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A\Downloads\R_Stuff\Actual Analysis\"/>
    </mc:Choice>
  </mc:AlternateContent>
  <xr:revisionPtr revIDLastSave="0" documentId="13_ncr:9_{774612C1-9899-41C8-BEEB-423D729C21EB}" xr6:coauthVersionLast="47" xr6:coauthVersionMax="47" xr10:uidLastSave="{00000000-0000-0000-0000-000000000000}"/>
  <bookViews>
    <workbookView xWindow="-120" yWindow="-120" windowWidth="29040" windowHeight="15720" xr2:uid="{AB618FC1-4357-4B97-918E-E51C0EE3DFB4}"/>
  </bookViews>
  <sheets>
    <sheet name="BPZ_Generic_bmdexpress_input_lo" sheetId="1" r:id="rId1"/>
  </sheets>
  <calcPr calcId="0"/>
</workbook>
</file>

<file path=xl/calcChain.xml><?xml version="1.0" encoding="utf-8"?>
<calcChain xmlns="http://schemas.openxmlformats.org/spreadsheetml/2006/main">
  <c r="AU52" i="1" l="1"/>
</calcChain>
</file>

<file path=xl/sharedStrings.xml><?xml version="1.0" encoding="utf-8"?>
<sst xmlns="http://schemas.openxmlformats.org/spreadsheetml/2006/main" count="2830" uniqueCount="1413">
  <si>
    <t xml:space="preserve">Filter information: </t>
  </si>
  <si>
    <t>Best BMD/BMDL  LESS_THAN 10.0</t>
  </si>
  <si>
    <t>Benchmark Dose Analyses</t>
  </si>
  <si>
    <t>Data Source: BPZ_bmdexpress_input_log2_transformed_1</t>
  </si>
  <si>
    <t>Work Source: BPZ_bmdexpress_input_log2_transformed_1_williams_0.05_NOMTC_foldfilter1.5</t>
  </si>
  <si>
    <t>BMDExpress3 Version: BMDExpress 3.20.0161 BETA</t>
  </si>
  <si>
    <t>Timestamp (Start Time): 05/15/2026 15:01.51</t>
  </si>
  <si>
    <t>Operating System: Windows 11</t>
  </si>
  <si>
    <t>BMDS Major Version: 3.x with shared library/DLL</t>
  </si>
  <si>
    <t>hill version: Hill EPA BMDS MLE ToxicR</t>
  </si>
  <si>
    <t>power version: Power EPA BMDS MLE ToxicR</t>
  </si>
  <si>
    <t>linear version: Linear EPA BMDS MLE ToxicR</t>
  </si>
  <si>
    <t>poly 2 version: Poly 2 EPA BMDS MLE ToxicR</t>
  </si>
  <si>
    <t>poly 3 version: Poly 3 EPA BMDS MLE ToxicR</t>
  </si>
  <si>
    <t>exponential 3 version: Exponential 3 EPA BMDS MLE ToxicR</t>
  </si>
  <si>
    <t>Models fit: hill, power, linear, poly 2, poly 3, exponential 3</t>
  </si>
  <si>
    <t>Constant Variance: 1</t>
  </si>
  <si>
    <t>BMR Type: Standard Deviation</t>
  </si>
  <si>
    <t>BMR Factor: 1.0</t>
  </si>
  <si>
    <t>Polynomial 2 monotonic restriction: true</t>
  </si>
  <si>
    <t>Highest Dose: 10.0</t>
  </si>
  <si>
    <t>Lowest Positive Dose: 0.0010000000474974513</t>
  </si>
  <si>
    <t>Best Model Selection: Nested Chi Square to select best poly model followed by lowest AIC</t>
  </si>
  <si>
    <t>Nested Chi Square p-value cutoff: 0.05</t>
  </si>
  <si>
    <t>Fit Selected Models with Multiple Threads: 7</t>
  </si>
  <si>
    <t>Number of Available Processors On Machine: 8</t>
  </si>
  <si>
    <t>BMDL and BMDU Model Selection: Compute and utilize BMD,BMDL and BMDU in best model selection</t>
  </si>
  <si>
    <t>Use Wald (Fast BMD): true</t>
  </si>
  <si>
    <t>Step Function Calculation Threshold: 0.75</t>
  </si>
  <si>
    <t>Flag Hill Model with 'k' Parameter &lt;: 1/3 of Lowest Positive Dose</t>
  </si>
  <si>
    <t>Best Model Selection with Flagged Hill Model: Exclude Flagged Hill from Best Models</t>
  </si>
  <si>
    <t>Total Run Time: 983 seconds</t>
  </si>
  <si>
    <t>Williams Trend Test</t>
  </si>
  <si>
    <t>Work Source: null</t>
  </si>
  <si>
    <t>Timestamp (Start Time): 05/15/2026 14:59.35</t>
  </si>
  <si>
    <t>Number of Permutations: 500</t>
  </si>
  <si>
    <t>Unadjusted P-Value Cutoff: 0.05</t>
  </si>
  <si>
    <t>Multiple Testing Correction: false</t>
  </si>
  <si>
    <t>Filter Out Control Genes: true</t>
  </si>
  <si>
    <t>NOTEL/LOTEL Test: T-Test</t>
  </si>
  <si>
    <t>NOTEL/LOTEL p-Value Threshold: 0.05</t>
  </si>
  <si>
    <t>NOTEL/LOTEL Fold Change Threshold: 2.0</t>
  </si>
  <si>
    <t>Used Fold Filter with cuttoff: 1.5</t>
  </si>
  <si>
    <t>Data marked as log transformation: true</t>
  </si>
  <si>
    <t>Total Run Time: 17 seconds</t>
  </si>
  <si>
    <t>Chip: null</t>
  </si>
  <si>
    <t>Provider: generic</t>
  </si>
  <si>
    <t>Probe ID</t>
  </si>
  <si>
    <t>Entrez Gene IDs</t>
  </si>
  <si>
    <t>Genes Symbols</t>
  </si>
  <si>
    <t>Best Poly</t>
  </si>
  <si>
    <t>Best Model</t>
  </si>
  <si>
    <t>Best BMD</t>
  </si>
  <si>
    <t>Best BMDL</t>
  </si>
  <si>
    <t>Best BMDU</t>
  </si>
  <si>
    <t>Best fitPValue</t>
  </si>
  <si>
    <t>Best fitLogLikelihood</t>
  </si>
  <si>
    <t>Best AIC</t>
  </si>
  <si>
    <t>Best adverseDirection</t>
  </si>
  <si>
    <t>Best BMD/BMDL</t>
  </si>
  <si>
    <t>Best BMDU/BMDL</t>
  </si>
  <si>
    <t>Best BMDU/BMD</t>
  </si>
  <si>
    <t>Best RSquared</t>
  </si>
  <si>
    <t>Best Is Step Function</t>
  </si>
  <si>
    <t>Best Is Step Function Less Than Lowest Dose</t>
  </si>
  <si>
    <t>Best Z-Score</t>
  </si>
  <si>
    <t>Best ABS Z-Score</t>
  </si>
  <si>
    <t>Best Modelled Response BMR Multiples</t>
  </si>
  <si>
    <t>Best ABS Modelled Response BMR Multiples</t>
  </si>
  <si>
    <t>Best Model Fold Change</t>
  </si>
  <si>
    <t>Best ABS Model Fold Change</t>
  </si>
  <si>
    <t>Best BMD/Low Dose</t>
  </si>
  <si>
    <t>Best BMD/High Dose</t>
  </si>
  <si>
    <t>Best BMD Response/Low Dose Response</t>
  </si>
  <si>
    <t>Best BMD Response/High Dose Response</t>
  </si>
  <si>
    <t>wAUC</t>
  </si>
  <si>
    <t>Prefilter P-Value</t>
  </si>
  <si>
    <t>Prefilter Adjusted P-Value</t>
  </si>
  <si>
    <t>One-way ANOVA Prefilter P-Value</t>
  </si>
  <si>
    <t>One-way ANOVA Prefilter Adjusted P-Value</t>
  </si>
  <si>
    <t>Williams Trend Test Prefilter P-Value</t>
  </si>
  <si>
    <t>Williams Trend TestPrefilter Adjusted P-Value</t>
  </si>
  <si>
    <t>Oriogen Prefilter P-Value</t>
  </si>
  <si>
    <t>Oriogen Prefilter Adjusted P-Value</t>
  </si>
  <si>
    <t>CurveFit Prefilter Goodness of Fit</t>
  </si>
  <si>
    <t>Max Fold Change</t>
  </si>
  <si>
    <t>Max Fold Change Absolute Value</t>
  </si>
  <si>
    <t>NOTEL</t>
  </si>
  <si>
    <t>LOTEL</t>
  </si>
  <si>
    <t>FC Dose Level 1</t>
  </si>
  <si>
    <t>FC Dose Level 2</t>
  </si>
  <si>
    <t>FC Dose Level 3</t>
  </si>
  <si>
    <t>FC Dose Level 4</t>
  </si>
  <si>
    <t>FC Dose Level 5</t>
  </si>
  <si>
    <t>ENSGALG00010000005</t>
  </si>
  <si>
    <t>Linear</t>
  </si>
  <si>
    <t>ENSGALG00010000078</t>
  </si>
  <si>
    <t>ENSGALG00010000122</t>
  </si>
  <si>
    <t>NaN</t>
  </si>
  <si>
    <t>Infinity</t>
  </si>
  <si>
    <t>Exp 3</t>
  </si>
  <si>
    <t>ENSGALG00010000134</t>
  </si>
  <si>
    <t>ENSGALG00010000138</t>
  </si>
  <si>
    <t>ENSGALG00010000217</t>
  </si>
  <si>
    <t>Poly 2</t>
  </si>
  <si>
    <t>ENSGALG00010000223</t>
  </si>
  <si>
    <t>ENSGALG00010000286</t>
  </si>
  <si>
    <t>ENSGALG00010000352</t>
  </si>
  <si>
    <t>ENSGALG00010000362</t>
  </si>
  <si>
    <t>ENSGALG00010000389</t>
  </si>
  <si>
    <t>ENSGALG00010000402</t>
  </si>
  <si>
    <t>ENSGALG00010000432</t>
  </si>
  <si>
    <t>Hill</t>
  </si>
  <si>
    <t>ENSGALG00010000441</t>
  </si>
  <si>
    <t>ENSGALG00010000468</t>
  </si>
  <si>
    <t>ENSGALG00010000538</t>
  </si>
  <si>
    <t>ENSGALG00010000615</t>
  </si>
  <si>
    <t>ENSGALG00010000623</t>
  </si>
  <si>
    <t>ENSGALG00010000673</t>
  </si>
  <si>
    <t>ENSGALG00010000696</t>
  </si>
  <si>
    <t>ENSGALG00010000702</t>
  </si>
  <si>
    <t>ENSGALG00010000707</t>
  </si>
  <si>
    <t>Power</t>
  </si>
  <si>
    <t>ENSGALG00010000711</t>
  </si>
  <si>
    <t>ENSGALG00010000739</t>
  </si>
  <si>
    <t>ENSGALG00010000741</t>
  </si>
  <si>
    <t>ENSGALG00010000768</t>
  </si>
  <si>
    <t>ENSGALG00010000776</t>
  </si>
  <si>
    <t>ENSGALG00010000789</t>
  </si>
  <si>
    <t>ENSGALG00010000797</t>
  </si>
  <si>
    <t>ENSGALG00010000817</t>
  </si>
  <si>
    <t>ENSGALG00010000868</t>
  </si>
  <si>
    <t>ENSGALG00010000911</t>
  </si>
  <si>
    <t>ENSGALG00010000971</t>
  </si>
  <si>
    <t>ENSGALG00010001066</t>
  </si>
  <si>
    <t>ENSGALG00010001088</t>
  </si>
  <si>
    <t>ENSGALG00010001107</t>
  </si>
  <si>
    <t>ENSGALG00010001115</t>
  </si>
  <si>
    <t>ENSGALG00010001123</t>
  </si>
  <si>
    <t>ENSGALG00010001150</t>
  </si>
  <si>
    <t>ENSGALG00010001151</t>
  </si>
  <si>
    <t>ENSGALG00010001183</t>
  </si>
  <si>
    <t>ENSGALG00010001292</t>
  </si>
  <si>
    <t>ENSGALG00010001310</t>
  </si>
  <si>
    <t>ENSGALG00010001327</t>
  </si>
  <si>
    <t>ENSGALG00010001378</t>
  </si>
  <si>
    <t>ENSGALG00010001409</t>
  </si>
  <si>
    <t>ENSGALG00010001456</t>
  </si>
  <si>
    <t>ENSGALG00010001469</t>
  </si>
  <si>
    <t>ENSGALG00010001512</t>
  </si>
  <si>
    <t>ENSGALG00010001516</t>
  </si>
  <si>
    <t>ENSGALG00010001606</t>
  </si>
  <si>
    <t>ENSGALG00010001609</t>
  </si>
  <si>
    <t>ENSGALG00010001612</t>
  </si>
  <si>
    <t>ENSGALG00010001614</t>
  </si>
  <si>
    <t>ENSGALG00010001628</t>
  </si>
  <si>
    <t>ENSGALG00010001666</t>
  </si>
  <si>
    <t>ENSGALG00010001692</t>
  </si>
  <si>
    <t>ENSGALG00010001708</t>
  </si>
  <si>
    <t>ENSGALG00010001716</t>
  </si>
  <si>
    <t>ENSGALG00010001764</t>
  </si>
  <si>
    <t>ENSGALG00010001783</t>
  </si>
  <si>
    <t>ENSGALG00010001868</t>
  </si>
  <si>
    <t>ENSGALG00010001869</t>
  </si>
  <si>
    <t>ENSGALG00010001877</t>
  </si>
  <si>
    <t>ENSGALG00010001896</t>
  </si>
  <si>
    <t>ENSGALG00010001899</t>
  </si>
  <si>
    <t>ENSGALG00010001901</t>
  </si>
  <si>
    <t>ENSGALG00010001902</t>
  </si>
  <si>
    <t>ENSGALG00010001912</t>
  </si>
  <si>
    <t>ENSGALG00010001976</t>
  </si>
  <si>
    <t>ENSGALG00010002017</t>
  </si>
  <si>
    <t>ENSGALG00010002039</t>
  </si>
  <si>
    <t>ENSGALG00010002054</t>
  </si>
  <si>
    <t>ENSGALG00010002097</t>
  </si>
  <si>
    <t>ENSGALG00010002113</t>
  </si>
  <si>
    <t>ENSGALG00010002135</t>
  </si>
  <si>
    <t>ENSGALG00010002192</t>
  </si>
  <si>
    <t>ENSGALG00010002231</t>
  </si>
  <si>
    <t>ENSGALG00010002258</t>
  </si>
  <si>
    <t>ENSGALG00010002275</t>
  </si>
  <si>
    <t>ENSGALG00010002281</t>
  </si>
  <si>
    <t>ENSGALG00010002288</t>
  </si>
  <si>
    <t>ENSGALG00010002310</t>
  </si>
  <si>
    <t>ENSGALG00010002312</t>
  </si>
  <si>
    <t>ENSGALG00010002320</t>
  </si>
  <si>
    <t>ENSGALG00010002322</t>
  </si>
  <si>
    <t>ENSGALG00010002350</t>
  </si>
  <si>
    <t>ENSGALG00010002362</t>
  </si>
  <si>
    <t>ENSGALG00010002411</t>
  </si>
  <si>
    <t>ENSGALG00010002415</t>
  </si>
  <si>
    <t>ENSGALG00010002455</t>
  </si>
  <si>
    <t>ENSGALG00010002462</t>
  </si>
  <si>
    <t>ENSGALG00010002512</t>
  </si>
  <si>
    <t>ENSGALG00010002570</t>
  </si>
  <si>
    <t>ENSGALG00010002586</t>
  </si>
  <si>
    <t>ENSGALG00010002589</t>
  </si>
  <si>
    <t>ENSGALG00010002600</t>
  </si>
  <si>
    <t>ENSGALG00010002614</t>
  </si>
  <si>
    <t>ENSGALG00010002629</t>
  </si>
  <si>
    <t>ENSGALG00010002632</t>
  </si>
  <si>
    <t>ENSGALG00010002634</t>
  </si>
  <si>
    <t>ENSGALG00010002655</t>
  </si>
  <si>
    <t>ENSGALG00010002667</t>
  </si>
  <si>
    <t>ENSGALG00010002671</t>
  </si>
  <si>
    <t>ENSGALG00010002681</t>
  </si>
  <si>
    <t>ENSGALG00010002706</t>
  </si>
  <si>
    <t>ENSGALG00010002782</t>
  </si>
  <si>
    <t>ENSGALG00010002788</t>
  </si>
  <si>
    <t>ENSGALG00010002809</t>
  </si>
  <si>
    <t>ENSGALG00010002813</t>
  </si>
  <si>
    <t>ENSGALG00010002814</t>
  </si>
  <si>
    <t>ENSGALG00010002817</t>
  </si>
  <si>
    <t>ENSGALG00010002848</t>
  </si>
  <si>
    <t>ENSGALG00010002885</t>
  </si>
  <si>
    <t>ENSGALG00010002894</t>
  </si>
  <si>
    <t>ENSGALG00010002907</t>
  </si>
  <si>
    <t>ENSGALG00010002920</t>
  </si>
  <si>
    <t>ENSGALG00010002921</t>
  </si>
  <si>
    <t>ENSGALG00010002929</t>
  </si>
  <si>
    <t>ENSGALG00010002972</t>
  </si>
  <si>
    <t>ENSGALG00010003018</t>
  </si>
  <si>
    <t>ENSGALG00010003074</t>
  </si>
  <si>
    <t>ENSGALG00010003108</t>
  </si>
  <si>
    <t>ENSGALG00010003117</t>
  </si>
  <si>
    <t>ENSGALG00010003136</t>
  </si>
  <si>
    <t>ENSGALG00010003164</t>
  </si>
  <si>
    <t>ENSGALG00010003186</t>
  </si>
  <si>
    <t>ENSGALG00010003198</t>
  </si>
  <si>
    <t>ENSGALG00010003220</t>
  </si>
  <si>
    <t>ENSGALG00010003222</t>
  </si>
  <si>
    <t>ENSGALG00010003223</t>
  </si>
  <si>
    <t>ENSGALG00010003260</t>
  </si>
  <si>
    <t>ENSGALG00010003299</t>
  </si>
  <si>
    <t>ENSGALG00010003307</t>
  </si>
  <si>
    <t>ENSGALG00010003372</t>
  </si>
  <si>
    <t>ENSGALG00010003407</t>
  </si>
  <si>
    <t>ENSGALG00010003408</t>
  </si>
  <si>
    <t>ENSGALG00010003449</t>
  </si>
  <si>
    <t>ENSGALG00010003455</t>
  </si>
  <si>
    <t>ENSGALG00010003498</t>
  </si>
  <si>
    <t>ENSGALG00010003506</t>
  </si>
  <si>
    <t>ENSGALG00010003522</t>
  </si>
  <si>
    <t>ENSGALG00010003583</t>
  </si>
  <si>
    <t>ENSGALG00010003604</t>
  </si>
  <si>
    <t>ENSGALG00010003634</t>
  </si>
  <si>
    <t>ENSGALG00010003691</t>
  </si>
  <si>
    <t>ENSGALG00010003726</t>
  </si>
  <si>
    <t>ENSGALG00010003740</t>
  </si>
  <si>
    <t>ENSGALG00010003753</t>
  </si>
  <si>
    <t>ENSGALG00010003790</t>
  </si>
  <si>
    <t>ENSGALG00010003804</t>
  </si>
  <si>
    <t>ENSGALG00010003811</t>
  </si>
  <si>
    <t>ENSGALG00010003834</t>
  </si>
  <si>
    <t>ENSGALG00010003868</t>
  </si>
  <si>
    <t>ENSGALG00010003879</t>
  </si>
  <si>
    <t>ENSGALG00010003895</t>
  </si>
  <si>
    <t>ENSGALG00010003914</t>
  </si>
  <si>
    <t>ENSGALG00010003921</t>
  </si>
  <si>
    <t>ENSGALG00010003940</t>
  </si>
  <si>
    <t>ENSGALG00010003941</t>
  </si>
  <si>
    <t>ENSGALG00010003990</t>
  </si>
  <si>
    <t>ENSGALG00010004034</t>
  </si>
  <si>
    <t>ENSGALG00010004039</t>
  </si>
  <si>
    <t>ENSGALG00010004043</t>
  </si>
  <si>
    <t>ENSGALG00010004046</t>
  </si>
  <si>
    <t>ENSGALG00010004057</t>
  </si>
  <si>
    <t>ENSGALG00010004101</t>
  </si>
  <si>
    <t>ENSGALG00010004113</t>
  </si>
  <si>
    <t>ENSGALG00010004135</t>
  </si>
  <si>
    <t>ENSGALG00010004175</t>
  </si>
  <si>
    <t>ENSGALG00010004241</t>
  </si>
  <si>
    <t>ENSGALG00010004297</t>
  </si>
  <si>
    <t>ENSGALG00010004300</t>
  </si>
  <si>
    <t>ENSGALG00010004312</t>
  </si>
  <si>
    <t>ENSGALG00010004315</t>
  </si>
  <si>
    <t>ENSGALG00010004338</t>
  </si>
  <si>
    <t>ENSGALG00010004343</t>
  </si>
  <si>
    <t>ENSGALG00010004358</t>
  </si>
  <si>
    <t>ENSGALG00010004375</t>
  </si>
  <si>
    <t>ENSGALG00010004395</t>
  </si>
  <si>
    <t>ENSGALG00010004460</t>
  </si>
  <si>
    <t>ENSGALG00010004560</t>
  </si>
  <si>
    <t>ENSGALG00010004568</t>
  </si>
  <si>
    <t>ENSGALG00010004663</t>
  </si>
  <si>
    <t>ENSGALG00010004665</t>
  </si>
  <si>
    <t>ENSGALG00010004669</t>
  </si>
  <si>
    <t>ENSGALG00010004707</t>
  </si>
  <si>
    <t>ENSGALG00010004746</t>
  </si>
  <si>
    <t>ENSGALG00010004791</t>
  </si>
  <si>
    <t>ENSGALG00010004852</t>
  </si>
  <si>
    <t>ENSGALG00010004924</t>
  </si>
  <si>
    <t>ENSGALG00010004979</t>
  </si>
  <si>
    <t>ENSGALG00010004980</t>
  </si>
  <si>
    <t>ENSGALG00010004990</t>
  </si>
  <si>
    <t>ENSGALG00010004993</t>
  </si>
  <si>
    <t>ENSGALG00010004995</t>
  </si>
  <si>
    <t>ENSGALG00010005047</t>
  </si>
  <si>
    <t>ENSGALG00010005048</t>
  </si>
  <si>
    <t>ENSGALG00010005070</t>
  </si>
  <si>
    <t>ENSGALG00010005104</t>
  </si>
  <si>
    <t>ENSGALG00010005131</t>
  </si>
  <si>
    <t>ENSGALG00010005146</t>
  </si>
  <si>
    <t>ENSGALG00010005167</t>
  </si>
  <si>
    <t>ENSGALG00010005178</t>
  </si>
  <si>
    <t>ENSGALG00010005203</t>
  </si>
  <si>
    <t>ENSGALG00010005250</t>
  </si>
  <si>
    <t>ENSGALG00010005259</t>
  </si>
  <si>
    <t>ENSGALG00010005264</t>
  </si>
  <si>
    <t>ENSGALG00010005265</t>
  </si>
  <si>
    <t>ENSGALG00010005268</t>
  </si>
  <si>
    <t>ENSGALG00010005270</t>
  </si>
  <si>
    <t>ENSGALG00010005288</t>
  </si>
  <si>
    <t>ENSGALG00010005314</t>
  </si>
  <si>
    <t>ENSGALG00010005315</t>
  </si>
  <si>
    <t>ENSGALG00010005334</t>
  </si>
  <si>
    <t>ENSGALG00010005337</t>
  </si>
  <si>
    <t>ENSGALG00010005338</t>
  </si>
  <si>
    <t>ENSGALG00010005358</t>
  </si>
  <si>
    <t>ENSGALG00010005364</t>
  </si>
  <si>
    <t>ENSGALG00010005405</t>
  </si>
  <si>
    <t>ENSGALG00010005408</t>
  </si>
  <si>
    <t>ENSGALG00010005420</t>
  </si>
  <si>
    <t>ENSGALG00010005437</t>
  </si>
  <si>
    <t>ENSGALG00010005446</t>
  </si>
  <si>
    <t>ENSGALG00010005457</t>
  </si>
  <si>
    <t>ENSGALG00010005464</t>
  </si>
  <si>
    <t>ENSGALG00010005470</t>
  </si>
  <si>
    <t>ENSGALG00010005474</t>
  </si>
  <si>
    <t>ENSGALG00010005487</t>
  </si>
  <si>
    <t>ENSGALG00010005494</t>
  </si>
  <si>
    <t>ENSGALG00010005495</t>
  </si>
  <si>
    <t>ENSGALG00010005497</t>
  </si>
  <si>
    <t>ENSGALG00010005499</t>
  </si>
  <si>
    <t>ENSGALG00010005518</t>
  </si>
  <si>
    <t>ENSGALG00010005533</t>
  </si>
  <si>
    <t>ENSGALG00010005583</t>
  </si>
  <si>
    <t>ENSGALG00010005619</t>
  </si>
  <si>
    <t>ENSGALG00010005629</t>
  </si>
  <si>
    <t>ENSGALG00010005676</t>
  </si>
  <si>
    <t>ENSGALG00010005702</t>
  </si>
  <si>
    <t>ENSGALG00010005726</t>
  </si>
  <si>
    <t>ENSGALG00010005748</t>
  </si>
  <si>
    <t>ENSGALG00010005756</t>
  </si>
  <si>
    <t>ENSGALG00010005772</t>
  </si>
  <si>
    <t>ENSGALG00010005775</t>
  </si>
  <si>
    <t>ENSGALG00010005830</t>
  </si>
  <si>
    <t>ENSGALG00010005836</t>
  </si>
  <si>
    <t>ENSGALG00010005871</t>
  </si>
  <si>
    <t>ENSGALG00010005876</t>
  </si>
  <si>
    <t>ENSGALG00010005881</t>
  </si>
  <si>
    <t>ENSGALG00010005905</t>
  </si>
  <si>
    <t>ENSGALG00010005934</t>
  </si>
  <si>
    <t>ENSGALG00010005972</t>
  </si>
  <si>
    <t>ENSGALG00010006005</t>
  </si>
  <si>
    <t>ENSGALG00010006018</t>
  </si>
  <si>
    <t>ENSGALG00010006035</t>
  </si>
  <si>
    <t>ENSGALG00010006055</t>
  </si>
  <si>
    <t>ENSGALG00010006069</t>
  </si>
  <si>
    <t>ENSGALG00010006107</t>
  </si>
  <si>
    <t>ENSGALG00010006118</t>
  </si>
  <si>
    <t>ENSGALG00010006134</t>
  </si>
  <si>
    <t>ENSGALG00010006146</t>
  </si>
  <si>
    <t>ENSGALG00010006151</t>
  </si>
  <si>
    <t>ENSGALG00010006187</t>
  </si>
  <si>
    <t>ENSGALG00010006197</t>
  </si>
  <si>
    <t>ENSGALG00010006199</t>
  </si>
  <si>
    <t>ENSGALG00010006201</t>
  </si>
  <si>
    <t>ENSGALG00010006207</t>
  </si>
  <si>
    <t>ENSGALG00010006212</t>
  </si>
  <si>
    <t>ENSGALG00010006219</t>
  </si>
  <si>
    <t>ENSGALG00010006275</t>
  </si>
  <si>
    <t>ENSGALG00010006331</t>
  </si>
  <si>
    <t>ENSGALG00010006347</t>
  </si>
  <si>
    <t>ENSGALG00010006355</t>
  </si>
  <si>
    <t>ENSGALG00010006361</t>
  </si>
  <si>
    <t>ENSGALG00010006517</t>
  </si>
  <si>
    <t>ENSGALG00010006542</t>
  </si>
  <si>
    <t>ENSGALG00010006546</t>
  </si>
  <si>
    <t>ENSGALG00010006570</t>
  </si>
  <si>
    <t>ENSGALG00010006606</t>
  </si>
  <si>
    <t>ENSGALG00010006622</t>
  </si>
  <si>
    <t>ENSGALG00010006628</t>
  </si>
  <si>
    <t>ENSGALG00010006657</t>
  </si>
  <si>
    <t>ENSGALG00010006794</t>
  </si>
  <si>
    <t>ENSGALG00010006885</t>
  </si>
  <si>
    <t>ENSGALG00010006886</t>
  </si>
  <si>
    <t>ENSGALG00010006915</t>
  </si>
  <si>
    <t>ENSGALG00010006967</t>
  </si>
  <si>
    <t>ENSGALG00010006979</t>
  </si>
  <si>
    <t>ENSGALG00010006999</t>
  </si>
  <si>
    <t>ENSGALG00010007010</t>
  </si>
  <si>
    <t>ENSGALG00010007066</t>
  </si>
  <si>
    <t>ENSGALG00010007090</t>
  </si>
  <si>
    <t>ENSGALG00010007155</t>
  </si>
  <si>
    <t>ENSGALG00010007160</t>
  </si>
  <si>
    <t>ENSGALG00010007162</t>
  </si>
  <si>
    <t>ENSGALG00010007183</t>
  </si>
  <si>
    <t>ENSGALG00010007184</t>
  </si>
  <si>
    <t>ENSGALG00010007187</t>
  </si>
  <si>
    <t>ENSGALG00010007201</t>
  </si>
  <si>
    <t>ENSGALG00010007226</t>
  </si>
  <si>
    <t>ENSGALG00010007252</t>
  </si>
  <si>
    <t>ENSGALG00010007283</t>
  </si>
  <si>
    <t>ENSGALG00010007285</t>
  </si>
  <si>
    <t>ENSGALG00010007298</t>
  </si>
  <si>
    <t>ENSGALG00010007300</t>
  </si>
  <si>
    <t>ENSGALG00010007302</t>
  </si>
  <si>
    <t>ENSGALG00010007304</t>
  </si>
  <si>
    <t>ENSGALG00010007325</t>
  </si>
  <si>
    <t>ENSGALG00010007371</t>
  </si>
  <si>
    <t>ENSGALG00010007399</t>
  </si>
  <si>
    <t>ENSGALG00010007429</t>
  </si>
  <si>
    <t>ENSGALG00010007480</t>
  </si>
  <si>
    <t>ENSGALG00010007513</t>
  </si>
  <si>
    <t>ENSGALG00010007571</t>
  </si>
  <si>
    <t>ENSGALG00010007642</t>
  </si>
  <si>
    <t>ENSGALG00010007679</t>
  </si>
  <si>
    <t>ENSGALG00010007753</t>
  </si>
  <si>
    <t>ENSGALG00010007759</t>
  </si>
  <si>
    <t>ENSGALG00010007772</t>
  </si>
  <si>
    <t>ENSGALG00010007851</t>
  </si>
  <si>
    <t>ENSGALG00010007860</t>
  </si>
  <si>
    <t>ENSGALG00010007861</t>
  </si>
  <si>
    <t>ENSGALG00010007863</t>
  </si>
  <si>
    <t>ENSGALG00010007868</t>
  </si>
  <si>
    <t>ENSGALG00010007878</t>
  </si>
  <si>
    <t>ENSGALG00010007879</t>
  </si>
  <si>
    <t>ENSGALG00010007883</t>
  </si>
  <si>
    <t>ENSGALG00010007911</t>
  </si>
  <si>
    <t>ENSGALG00010007916</t>
  </si>
  <si>
    <t>ENSGALG00010007931</t>
  </si>
  <si>
    <t>ENSGALG00010007964</t>
  </si>
  <si>
    <t>ENSGALG00010007977</t>
  </si>
  <si>
    <t>ENSGALG00010007987</t>
  </si>
  <si>
    <t>ENSGALG00010008001</t>
  </si>
  <si>
    <t>ENSGALG00010008004</t>
  </si>
  <si>
    <t>ENSGALG00010008008</t>
  </si>
  <si>
    <t>ENSGALG00010008016</t>
  </si>
  <si>
    <t>ENSGALG00010008022</t>
  </si>
  <si>
    <t>ENSGALG00010008043</t>
  </si>
  <si>
    <t>ENSGALG00010008045</t>
  </si>
  <si>
    <t>ENSGALG00010008047</t>
  </si>
  <si>
    <t>ENSGALG00010008084</t>
  </si>
  <si>
    <t>ENSGALG00010008116</t>
  </si>
  <si>
    <t>ENSGALG00010008126</t>
  </si>
  <si>
    <t>ENSGALG00010008127</t>
  </si>
  <si>
    <t>ENSGALG00010008134</t>
  </si>
  <si>
    <t>ENSGALG00010008176</t>
  </si>
  <si>
    <t>ENSGALG00010008177</t>
  </si>
  <si>
    <t>ENSGALG00010008180</t>
  </si>
  <si>
    <t>ENSGALG00010008205</t>
  </si>
  <si>
    <t>ENSGALG00010008214</t>
  </si>
  <si>
    <t>ENSGALG00010008230</t>
  </si>
  <si>
    <t>ENSGALG00010008278</t>
  </si>
  <si>
    <t>ENSGALG00010008286</t>
  </si>
  <si>
    <t>ENSGALG00010008290</t>
  </si>
  <si>
    <t>ENSGALG00010008296</t>
  </si>
  <si>
    <t>ENSGALG00010008301</t>
  </si>
  <si>
    <t>ENSGALG00010008308</t>
  </si>
  <si>
    <t>ENSGALG00010008358</t>
  </si>
  <si>
    <t>ENSGALG00010008366</t>
  </si>
  <si>
    <t>ENSGALG00010008368</t>
  </si>
  <si>
    <t>ENSGALG00010008381</t>
  </si>
  <si>
    <t>ENSGALG00010008395</t>
  </si>
  <si>
    <t>ENSGALG00010008438</t>
  </si>
  <si>
    <t>ENSGALG00010008444</t>
  </si>
  <si>
    <t>ENSGALG00010008459</t>
  </si>
  <si>
    <t>ENSGALG00010008485</t>
  </si>
  <si>
    <t>ENSGALG00010008596</t>
  </si>
  <si>
    <t>ENSGALG00010008636</t>
  </si>
  <si>
    <t>ENSGALG00010008664</t>
  </si>
  <si>
    <t>ENSGALG00010008683</t>
  </si>
  <si>
    <t>ENSGALG00010008752</t>
  </si>
  <si>
    <t>ENSGALG00010008825</t>
  </si>
  <si>
    <t>ENSGALG00010008826</t>
  </si>
  <si>
    <t>ENSGALG00010008859</t>
  </si>
  <si>
    <t>ENSGALG00010008908</t>
  </si>
  <si>
    <t>ENSGALG00010009070</t>
  </si>
  <si>
    <t>ENSGALG00010009075</t>
  </si>
  <si>
    <t>ENSGALG00010009076</t>
  </si>
  <si>
    <t>ENSGALG00010009080</t>
  </si>
  <si>
    <t>ENSGALG00010009180</t>
  </si>
  <si>
    <t>ENSGALG00010009216</t>
  </si>
  <si>
    <t>ENSGALG00010009243</t>
  </si>
  <si>
    <t>ENSGALG00010009273</t>
  </si>
  <si>
    <t>ENSGALG00010009294</t>
  </si>
  <si>
    <t>ENSGALG00010009344</t>
  </si>
  <si>
    <t>ENSGALG00010009351</t>
  </si>
  <si>
    <t>ENSGALG00010009376</t>
  </si>
  <si>
    <t>ENSGALG00010009470</t>
  </si>
  <si>
    <t>ENSGALG00010009489</t>
  </si>
  <si>
    <t>ENSGALG00010009497</t>
  </si>
  <si>
    <t>ENSGALG00010009502</t>
  </si>
  <si>
    <t>ENSGALG00010009558</t>
  </si>
  <si>
    <t>ENSGALG00010009589</t>
  </si>
  <si>
    <t>ENSGALG00010009618</t>
  </si>
  <si>
    <t>ENSGALG00010009627</t>
  </si>
  <si>
    <t>ENSGALG00010009635</t>
  </si>
  <si>
    <t>ENSGALG00010009640</t>
  </si>
  <si>
    <t>ENSGALG00010009650</t>
  </si>
  <si>
    <t>ENSGALG00010009659</t>
  </si>
  <si>
    <t>ENSGALG00010009720</t>
  </si>
  <si>
    <t>ENSGALG00010009721</t>
  </si>
  <si>
    <t>ENSGALG00010009736</t>
  </si>
  <si>
    <t>ENSGALG00010009793</t>
  </si>
  <si>
    <t>ENSGALG00010009834</t>
  </si>
  <si>
    <t>ENSGALG00010009866</t>
  </si>
  <si>
    <t>ENSGALG00010009910</t>
  </si>
  <si>
    <t>ENSGALG00010010034</t>
  </si>
  <si>
    <t>ENSGALG00010010053</t>
  </si>
  <si>
    <t>ENSGALG00010010094</t>
  </si>
  <si>
    <t>ENSGALG00010010106</t>
  </si>
  <si>
    <t>ENSGALG00010010134</t>
  </si>
  <si>
    <t>ENSGALG00010010183</t>
  </si>
  <si>
    <t>ENSGALG00010010186</t>
  </si>
  <si>
    <t>ENSGALG00010010222</t>
  </si>
  <si>
    <t>ENSGALG00010010243</t>
  </si>
  <si>
    <t>ENSGALG00010010271</t>
  </si>
  <si>
    <t>ENSGALG00010010294</t>
  </si>
  <si>
    <t>ENSGALG00010010295</t>
  </si>
  <si>
    <t>ENSGALG00010010300</t>
  </si>
  <si>
    <t>ENSGALG00010010308</t>
  </si>
  <si>
    <t>ENSGALG00010010310</t>
  </si>
  <si>
    <t>ENSGALG00010010327</t>
  </si>
  <si>
    <t>ENSGALG00010010410</t>
  </si>
  <si>
    <t>ENSGALG00010010427</t>
  </si>
  <si>
    <t>ENSGALG00010010434</t>
  </si>
  <si>
    <t>ENSGALG00010010435</t>
  </si>
  <si>
    <t>ENSGALG00010010438</t>
  </si>
  <si>
    <t>ENSGALG00010010461</t>
  </si>
  <si>
    <t>ENSGALG00010010463</t>
  </si>
  <si>
    <t>ENSGALG00010010483</t>
  </si>
  <si>
    <t>ENSGALG00010010489</t>
  </si>
  <si>
    <t>ENSGALG00010010506</t>
  </si>
  <si>
    <t>ENSGALG00010010567</t>
  </si>
  <si>
    <t>ENSGALG00010010572</t>
  </si>
  <si>
    <t>ENSGALG00010010577</t>
  </si>
  <si>
    <t>ENSGALG00010010578</t>
  </si>
  <si>
    <t>ENSGALG00010010621</t>
  </si>
  <si>
    <t>ENSGALG00010010630</t>
  </si>
  <si>
    <t>ENSGALG00010010666</t>
  </si>
  <si>
    <t>ENSGALG00010010693</t>
  </si>
  <si>
    <t>ENSGALG00010010696</t>
  </si>
  <si>
    <t>ENSGALG00010010697</t>
  </si>
  <si>
    <t>ENSGALG00010010712</t>
  </si>
  <si>
    <t>ENSGALG00010010776</t>
  </si>
  <si>
    <t>ENSGALG00010010783</t>
  </si>
  <si>
    <t>ENSGALG00010010792</t>
  </si>
  <si>
    <t>ENSGALG00010010796</t>
  </si>
  <si>
    <t>ENSGALG00010010812</t>
  </si>
  <si>
    <t>ENSGALG00010010813</t>
  </si>
  <si>
    <t>ENSGALG00010010831</t>
  </si>
  <si>
    <t>ENSGALG00010010841</t>
  </si>
  <si>
    <t>ENSGALG00010010849</t>
  </si>
  <si>
    <t>ENSGALG00010010867</t>
  </si>
  <si>
    <t>ENSGALG00010010889</t>
  </si>
  <si>
    <t>ENSGALG00010010900</t>
  </si>
  <si>
    <t>ENSGALG00010010909</t>
  </si>
  <si>
    <t>ENSGALG00010010941</t>
  </si>
  <si>
    <t>ENSGALG00010010989</t>
  </si>
  <si>
    <t>ENSGALG00010011015</t>
  </si>
  <si>
    <t>ENSGALG00010011018</t>
  </si>
  <si>
    <t>ENSGALG00010011080</t>
  </si>
  <si>
    <t>ENSGALG00010011097</t>
  </si>
  <si>
    <t>ENSGALG00010011106</t>
  </si>
  <si>
    <t>ENSGALG00010011204</t>
  </si>
  <si>
    <t>ENSGALG00010011231</t>
  </si>
  <si>
    <t>ENSGALG00010011251</t>
  </si>
  <si>
    <t>ENSGALG00010011273</t>
  </si>
  <si>
    <t>ENSGALG00010011297</t>
  </si>
  <si>
    <t>ENSGALG00010011316</t>
  </si>
  <si>
    <t>ENSGALG00010011343</t>
  </si>
  <si>
    <t>ENSGALG00010011347</t>
  </si>
  <si>
    <t>ENSGALG00010011348</t>
  </si>
  <si>
    <t>ENSGALG00010011359</t>
  </si>
  <si>
    <t>ENSGALG00010011394</t>
  </si>
  <si>
    <t>ENSGALG00010011417</t>
  </si>
  <si>
    <t>ENSGALG00010011423</t>
  </si>
  <si>
    <t>ENSGALG00010011434</t>
  </si>
  <si>
    <t>ENSGALG00010011448</t>
  </si>
  <si>
    <t>ENSGALG00010011455</t>
  </si>
  <si>
    <t>ENSGALG00010011460</t>
  </si>
  <si>
    <t>ENSGALG00010011477</t>
  </si>
  <si>
    <t>ENSGALG00010011499</t>
  </si>
  <si>
    <t>ENSGALG00010011566</t>
  </si>
  <si>
    <t>ENSGALG00010011589</t>
  </si>
  <si>
    <t>ENSGALG00010011636</t>
  </si>
  <si>
    <t>ENSGALG00010011668</t>
  </si>
  <si>
    <t>ENSGALG00010011680</t>
  </si>
  <si>
    <t>ENSGALG00010011681</t>
  </si>
  <si>
    <t>ENSGALG00010011715</t>
  </si>
  <si>
    <t>ENSGALG00010011723</t>
  </si>
  <si>
    <t>ENSGALG00010011724</t>
  </si>
  <si>
    <t>ENSGALG00010011735</t>
  </si>
  <si>
    <t>ENSGALG00010011745</t>
  </si>
  <si>
    <t>ENSGALG00010011789</t>
  </si>
  <si>
    <t>ENSGALG00010011803</t>
  </si>
  <si>
    <t>ENSGALG00010011816</t>
  </si>
  <si>
    <t>ENSGALG00010011825</t>
  </si>
  <si>
    <t>ENSGALG00010011859</t>
  </si>
  <si>
    <t>ENSGALG00010011876</t>
  </si>
  <si>
    <t>ENSGALG00010011926</t>
  </si>
  <si>
    <t>ENSGALG00010011927</t>
  </si>
  <si>
    <t>ENSGALG00010011964</t>
  </si>
  <si>
    <t>ENSGALG00010011989</t>
  </si>
  <si>
    <t>ENSGALG00010012039</t>
  </si>
  <si>
    <t>ENSGALG00010012080</t>
  </si>
  <si>
    <t>ENSGALG00010012083</t>
  </si>
  <si>
    <t>ENSGALG00010012099</t>
  </si>
  <si>
    <t>ENSGALG00010012125</t>
  </si>
  <si>
    <t>ENSGALG00010012138</t>
  </si>
  <si>
    <t>ENSGALG00010012165</t>
  </si>
  <si>
    <t>ENSGALG00010012205</t>
  </si>
  <si>
    <t>ENSGALG00010012263</t>
  </si>
  <si>
    <t>ENSGALG00010012290</t>
  </si>
  <si>
    <t>ENSGALG00010012291</t>
  </si>
  <si>
    <t>ENSGALG00010012322</t>
  </si>
  <si>
    <t>ENSGALG00010012323</t>
  </si>
  <si>
    <t>ENSGALG00010012326</t>
  </si>
  <si>
    <t>ENSGALG00010012340</t>
  </si>
  <si>
    <t>ENSGALG00010012350</t>
  </si>
  <si>
    <t>ENSGALG00010012408</t>
  </si>
  <si>
    <t>ENSGALG00010012429</t>
  </si>
  <si>
    <t>ENSGALG00010012436</t>
  </si>
  <si>
    <t>ENSGALG00010012555</t>
  </si>
  <si>
    <t>ENSGALG00010012617</t>
  </si>
  <si>
    <t>ENSGALG00010012701</t>
  </si>
  <si>
    <t>ENSGALG00010012708</t>
  </si>
  <si>
    <t>ENSGALG00010012732</t>
  </si>
  <si>
    <t>ENSGALG00010012747</t>
  </si>
  <si>
    <t>ENSGALG00010012768</t>
  </si>
  <si>
    <t>ENSGALG00010012780</t>
  </si>
  <si>
    <t>ENSGALG00010012823</t>
  </si>
  <si>
    <t>ENSGALG00010012830</t>
  </si>
  <si>
    <t>ENSGALG00010012834</t>
  </si>
  <si>
    <t>ENSGALG00010012839</t>
  </si>
  <si>
    <t>ENSGALG00010012891</t>
  </si>
  <si>
    <t>ENSGALG00010012893</t>
  </si>
  <si>
    <t>ENSGALG00010012911</t>
  </si>
  <si>
    <t>ENSGALG00010012913</t>
  </si>
  <si>
    <t>ENSGALG00010012917</t>
  </si>
  <si>
    <t>ENSGALG00010012939</t>
  </si>
  <si>
    <t>ENSGALG00010012945</t>
  </si>
  <si>
    <t>ENSGALG00010012958</t>
  </si>
  <si>
    <t>ENSGALG00010012980</t>
  </si>
  <si>
    <t>ENSGALG00010012983</t>
  </si>
  <si>
    <t>ENSGALG00010013042</t>
  </si>
  <si>
    <t>ENSGALG00010013079</t>
  </si>
  <si>
    <t>ENSGALG00010013153</t>
  </si>
  <si>
    <t>ENSGALG00010013170</t>
  </si>
  <si>
    <t>ENSGALG00010013179</t>
  </si>
  <si>
    <t>ENSGALG00010013217</t>
  </si>
  <si>
    <t>ENSGALG00010013244</t>
  </si>
  <si>
    <t>ENSGALG00010013252</t>
  </si>
  <si>
    <t>ENSGALG00010013261</t>
  </si>
  <si>
    <t>ENSGALG00010013268</t>
  </si>
  <si>
    <t>ENSGALG00010013284</t>
  </si>
  <si>
    <t>ENSGALG00010013303</t>
  </si>
  <si>
    <t>ENSGALG00010013325</t>
  </si>
  <si>
    <t>ENSGALG00010013329</t>
  </si>
  <si>
    <t>ENSGALG00010013332</t>
  </si>
  <si>
    <t>ENSGALG00010013346</t>
  </si>
  <si>
    <t>ENSGALG00010013352</t>
  </si>
  <si>
    <t>ENSGALG00010013362</t>
  </si>
  <si>
    <t>ENSGALG00010013365</t>
  </si>
  <si>
    <t>ENSGALG00010013390</t>
  </si>
  <si>
    <t>ENSGALG00010013400</t>
  </si>
  <si>
    <t>ENSGALG00010013409</t>
  </si>
  <si>
    <t>ENSGALG00010013416</t>
  </si>
  <si>
    <t>ENSGALG00010013417</t>
  </si>
  <si>
    <t>ENSGALG00010013461</t>
  </si>
  <si>
    <t>ENSGALG00010013472</t>
  </si>
  <si>
    <t>ENSGALG00010013501</t>
  </si>
  <si>
    <t>ENSGALG00010013502</t>
  </si>
  <si>
    <t>ENSGALG00010013516</t>
  </si>
  <si>
    <t>ENSGALG00010013528</t>
  </si>
  <si>
    <t>ENSGALG00010013556</t>
  </si>
  <si>
    <t>ENSGALG00010013562</t>
  </si>
  <si>
    <t>ENSGALG00010013625</t>
  </si>
  <si>
    <t>ENSGALG00010013669</t>
  </si>
  <si>
    <t>ENSGALG00010013696</t>
  </si>
  <si>
    <t>ENSGALG00010013753</t>
  </si>
  <si>
    <t>ENSGALG00010013758</t>
  </si>
  <si>
    <t>ENSGALG00010013768</t>
  </si>
  <si>
    <t>ENSGALG00010013779</t>
  </si>
  <si>
    <t>ENSGALG00010013784</t>
  </si>
  <si>
    <t>ENSGALG00010013797</t>
  </si>
  <si>
    <t>ENSGALG00010013815</t>
  </si>
  <si>
    <t>ENSGALG00010013820</t>
  </si>
  <si>
    <t>ENSGALG00010013828</t>
  </si>
  <si>
    <t>ENSGALG00010013866</t>
  </si>
  <si>
    <t>ENSGALG00010013898</t>
  </si>
  <si>
    <t>ENSGALG00010013928</t>
  </si>
  <si>
    <t>ENSGALG00010013944</t>
  </si>
  <si>
    <t>ENSGALG00010013965</t>
  </si>
  <si>
    <t>ENSGALG00010013989</t>
  </si>
  <si>
    <t>ENSGALG00010013998</t>
  </si>
  <si>
    <t>ENSGALG00010014039</t>
  </si>
  <si>
    <t>ENSGALG00010014054</t>
  </si>
  <si>
    <t>ENSGALG00010014069</t>
  </si>
  <si>
    <t>ENSGALG00010014122</t>
  </si>
  <si>
    <t>ENSGALG00010014149</t>
  </si>
  <si>
    <t>ENSGALG00010014171</t>
  </si>
  <si>
    <t>ENSGALG00010014190</t>
  </si>
  <si>
    <t>ENSGALG00010014291</t>
  </si>
  <si>
    <t>ENSGALG00010014292</t>
  </si>
  <si>
    <t>ENSGALG00010014310</t>
  </si>
  <si>
    <t>ENSGALG00010014361</t>
  </si>
  <si>
    <t>ENSGALG00010014390</t>
  </si>
  <si>
    <t>ENSGALG00010014398</t>
  </si>
  <si>
    <t>ENSGALG00010014401</t>
  </si>
  <si>
    <t>ENSGALG00010014411</t>
  </si>
  <si>
    <t>ENSGALG00010014429</t>
  </si>
  <si>
    <t>ENSGALG00010014431</t>
  </si>
  <si>
    <t>ENSGALG00010014482</t>
  </si>
  <si>
    <t>ENSGALG00010014540</t>
  </si>
  <si>
    <t>ENSGALG00010014599</t>
  </si>
  <si>
    <t>ENSGALG00010014603</t>
  </si>
  <si>
    <t>ENSGALG00010014614</t>
  </si>
  <si>
    <t>ENSGALG00010014619</t>
  </si>
  <si>
    <t>ENSGALG00010014625</t>
  </si>
  <si>
    <t>ENSGALG00010014634</t>
  </si>
  <si>
    <t>ENSGALG00010014658</t>
  </si>
  <si>
    <t>ENSGALG00010014666</t>
  </si>
  <si>
    <t>ENSGALG00010014696</t>
  </si>
  <si>
    <t>ENSGALG00010014717</t>
  </si>
  <si>
    <t>ENSGALG00010014771</t>
  </si>
  <si>
    <t>ENSGALG00010014777</t>
  </si>
  <si>
    <t>ENSGALG00010014801</t>
  </si>
  <si>
    <t>ENSGALG00010014922</t>
  </si>
  <si>
    <t>ENSGALG00010014929</t>
  </si>
  <si>
    <t>ENSGALG00010014943</t>
  </si>
  <si>
    <t>ENSGALG00010014944</t>
  </si>
  <si>
    <t>ENSGALG00010014952</t>
  </si>
  <si>
    <t>ENSGALG00010014956</t>
  </si>
  <si>
    <t>ENSGALG00010014972</t>
  </si>
  <si>
    <t>ENSGALG00010015008</t>
  </si>
  <si>
    <t>ENSGALG00010015038</t>
  </si>
  <si>
    <t>ENSGALG00010015044</t>
  </si>
  <si>
    <t>ENSGALG00010015084</t>
  </si>
  <si>
    <t>ENSGALG00010015096</t>
  </si>
  <si>
    <t>ENSGALG00010015111</t>
  </si>
  <si>
    <t>ENSGALG00010015121</t>
  </si>
  <si>
    <t>ENSGALG00010015122</t>
  </si>
  <si>
    <t>ENSGALG00010015185</t>
  </si>
  <si>
    <t>ENSGALG00010015190</t>
  </si>
  <si>
    <t>ENSGALG00010015207</t>
  </si>
  <si>
    <t>ENSGALG00010015232</t>
  </si>
  <si>
    <t>ENSGALG00010015234</t>
  </si>
  <si>
    <t>ENSGALG00010015285</t>
  </si>
  <si>
    <t>ENSGALG00010015453</t>
  </si>
  <si>
    <t>ENSGALG00010015466</t>
  </si>
  <si>
    <t>ENSGALG00010015500</t>
  </si>
  <si>
    <t>ENSGALG00010015533</t>
  </si>
  <si>
    <t>ENSGALG00010015584</t>
  </si>
  <si>
    <t>ENSGALG00010015596</t>
  </si>
  <si>
    <t>ENSGALG00010015624</t>
  </si>
  <si>
    <t>ENSGALG00010015633</t>
  </si>
  <si>
    <t>ENSGALG00010015676</t>
  </si>
  <si>
    <t>ENSGALG00010015677</t>
  </si>
  <si>
    <t>ENSGALG00010015711</t>
  </si>
  <si>
    <t>ENSGALG00010015738</t>
  </si>
  <si>
    <t>ENSGALG00010015793</t>
  </si>
  <si>
    <t>ENSGALG00010015807</t>
  </si>
  <si>
    <t>ENSGALG00010015815</t>
  </si>
  <si>
    <t>ENSGALG00010015822</t>
  </si>
  <si>
    <t>ENSGALG00010015838</t>
  </si>
  <si>
    <t>ENSGALG00010015979</t>
  </si>
  <si>
    <t>ENSGALG00010015990</t>
  </si>
  <si>
    <t>ENSGALG00010016067</t>
  </si>
  <si>
    <t>ENSGALG00010016079</t>
  </si>
  <si>
    <t>ENSGALG00010016111</t>
  </si>
  <si>
    <t>ENSGALG00010016168</t>
  </si>
  <si>
    <t>ENSGALG00010016177</t>
  </si>
  <si>
    <t>ENSGALG00010016206</t>
  </si>
  <si>
    <t>ENSGALG00010016211</t>
  </si>
  <si>
    <t>ENSGALG00010016258</t>
  </si>
  <si>
    <t>ENSGALG00010016277</t>
  </si>
  <si>
    <t>ENSGALG00010016332</t>
  </si>
  <si>
    <t>ENSGALG00010016335</t>
  </si>
  <si>
    <t>ENSGALG00010016379</t>
  </si>
  <si>
    <t>ENSGALG00010016393</t>
  </si>
  <si>
    <t>ENSGALG00010016414</t>
  </si>
  <si>
    <t>ENSGALG00010016434</t>
  </si>
  <si>
    <t>ENSGALG00010016447</t>
  </si>
  <si>
    <t>ENSGALG00010016465</t>
  </si>
  <si>
    <t>ENSGALG00010016466</t>
  </si>
  <si>
    <t>ENSGALG00010016470</t>
  </si>
  <si>
    <t>ENSGALG00010016497</t>
  </si>
  <si>
    <t>ENSGALG00010016543</t>
  </si>
  <si>
    <t>ENSGALG00010016562</t>
  </si>
  <si>
    <t>ENSGALG00010016567</t>
  </si>
  <si>
    <t>ENSGALG00010016599</t>
  </si>
  <si>
    <t>ENSGALG00010016602</t>
  </si>
  <si>
    <t>ENSGALG00010016627</t>
  </si>
  <si>
    <t>ENSGALG00010016636</t>
  </si>
  <si>
    <t>ENSGALG00010016644</t>
  </si>
  <si>
    <t>ENSGALG00010016647</t>
  </si>
  <si>
    <t>ENSGALG00010016651</t>
  </si>
  <si>
    <t>ENSGALG00010016654</t>
  </si>
  <si>
    <t>ENSGALG00010016664</t>
  </si>
  <si>
    <t>ENSGALG00010016674</t>
  </si>
  <si>
    <t>ENSGALG00010016680</t>
  </si>
  <si>
    <t>ENSGALG00010016681</t>
  </si>
  <si>
    <t>ENSGALG00010016724</t>
  </si>
  <si>
    <t>ENSGALG00010016736</t>
  </si>
  <si>
    <t>ENSGALG00010016812</t>
  </si>
  <si>
    <t>ENSGALG00010016848</t>
  </si>
  <si>
    <t>ENSGALG00010016888</t>
  </si>
  <si>
    <t>ENSGALG00010016907</t>
  </si>
  <si>
    <t>ENSGALG00010016919</t>
  </si>
  <si>
    <t>ENSGALG00010016923</t>
  </si>
  <si>
    <t>ENSGALG00010016940</t>
  </si>
  <si>
    <t>ENSGALG00010016957</t>
  </si>
  <si>
    <t>ENSGALG00010016973</t>
  </si>
  <si>
    <t>ENSGALG00010016982</t>
  </si>
  <si>
    <t>ENSGALG00010016991</t>
  </si>
  <si>
    <t>ENSGALG00010017003</t>
  </si>
  <si>
    <t>ENSGALG00010017116</t>
  </si>
  <si>
    <t>ENSGALG00010017180</t>
  </si>
  <si>
    <t>ENSGALG00010017187</t>
  </si>
  <si>
    <t>ENSGALG00010017202</t>
  </si>
  <si>
    <t>ENSGALG00010017226</t>
  </si>
  <si>
    <t>ENSGALG00010017246</t>
  </si>
  <si>
    <t>ENSGALG00010017299</t>
  </si>
  <si>
    <t>ENSGALG00010017304</t>
  </si>
  <si>
    <t>ENSGALG00010017310</t>
  </si>
  <si>
    <t>ENSGALG00010017332</t>
  </si>
  <si>
    <t>ENSGALG00010017346</t>
  </si>
  <si>
    <t>ENSGALG00010017402</t>
  </si>
  <si>
    <t>ENSGALG00010017409</t>
  </si>
  <si>
    <t>ENSGALG00010017413</t>
  </si>
  <si>
    <t>ENSGALG00010017422</t>
  </si>
  <si>
    <t>ENSGALG00010017466</t>
  </si>
  <si>
    <t>ENSGALG00010017481</t>
  </si>
  <si>
    <t>ENSGALG00010017505</t>
  </si>
  <si>
    <t>ENSGALG00010017509</t>
  </si>
  <si>
    <t>ENSGALG00010017513</t>
  </si>
  <si>
    <t>ENSGALG00010017542</t>
  </si>
  <si>
    <t>ENSGALG00010017545</t>
  </si>
  <si>
    <t>ENSGALG00010017565</t>
  </si>
  <si>
    <t>ENSGALG00010017570</t>
  </si>
  <si>
    <t>ENSGALG00010017579</t>
  </si>
  <si>
    <t>ENSGALG00010017591</t>
  </si>
  <si>
    <t>ENSGALG00010017600</t>
  </si>
  <si>
    <t>ENSGALG00010017603</t>
  </si>
  <si>
    <t>ENSGALG00010017604</t>
  </si>
  <si>
    <t>ENSGALG00010017615</t>
  </si>
  <si>
    <t>ENSGALG00010017632</t>
  </si>
  <si>
    <t>ENSGALG00010017638</t>
  </si>
  <si>
    <t>ENSGALG00010017663</t>
  </si>
  <si>
    <t>ENSGALG00010017676</t>
  </si>
  <si>
    <t>ENSGALG00010017685</t>
  </si>
  <si>
    <t>ENSGALG00010017695</t>
  </si>
  <si>
    <t>ENSGALG00010017742</t>
  </si>
  <si>
    <t>ENSGALG00010017768</t>
  </si>
  <si>
    <t>ENSGALG00010017776</t>
  </si>
  <si>
    <t>ENSGALG00010017779</t>
  </si>
  <si>
    <t>ENSGALG00010017809</t>
  </si>
  <si>
    <t>ENSGALG00010017821</t>
  </si>
  <si>
    <t>ENSGALG00010017873</t>
  </si>
  <si>
    <t>ENSGALG00010017882</t>
  </si>
  <si>
    <t>ENSGALG00010017920</t>
  </si>
  <si>
    <t>ENSGALG00010017943</t>
  </si>
  <si>
    <t>ENSGALG00010017949</t>
  </si>
  <si>
    <t>ENSGALG00010018008</t>
  </si>
  <si>
    <t>ENSGALG00010018033</t>
  </si>
  <si>
    <t>ENSGALG00010018092</t>
  </si>
  <si>
    <t>ENSGALG00010018096</t>
  </si>
  <si>
    <t>ENSGALG00010018174</t>
  </si>
  <si>
    <t>ENSGALG00010018177</t>
  </si>
  <si>
    <t>ENSGALG00010018183</t>
  </si>
  <si>
    <t>ENSGALG00010018216</t>
  </si>
  <si>
    <t>ENSGALG00010018233</t>
  </si>
  <si>
    <t>ENSGALG00010018261</t>
  </si>
  <si>
    <t>ENSGALG00010018319</t>
  </si>
  <si>
    <t>ENSGALG00010018321</t>
  </si>
  <si>
    <t>ENSGALG00010018351</t>
  </si>
  <si>
    <t>ENSGALG00010018360</t>
  </si>
  <si>
    <t>ENSGALG00010018425</t>
  </si>
  <si>
    <t>ENSGALG00010018431</t>
  </si>
  <si>
    <t>ENSGALG00010018448</t>
  </si>
  <si>
    <t>ENSGALG00010018492</t>
  </si>
  <si>
    <t>ENSGALG00010018512</t>
  </si>
  <si>
    <t>ENSGALG00010018516</t>
  </si>
  <si>
    <t>ENSGALG00010018565</t>
  </si>
  <si>
    <t>ENSGALG00010018627</t>
  </si>
  <si>
    <t>ENSGALG00010018628</t>
  </si>
  <si>
    <t>ENSGALG00010018641</t>
  </si>
  <si>
    <t>ENSGALG00010018672</t>
  </si>
  <si>
    <t>ENSGALG00010018696</t>
  </si>
  <si>
    <t>ENSGALG00010018701</t>
  </si>
  <si>
    <t>ENSGALG00010018724</t>
  </si>
  <si>
    <t>ENSGALG00010018727</t>
  </si>
  <si>
    <t>ENSGALG00010018753</t>
  </si>
  <si>
    <t>ENSGALG00010018796</t>
  </si>
  <si>
    <t>ENSGALG00010018828</t>
  </si>
  <si>
    <t>ENSGALG00010018831</t>
  </si>
  <si>
    <t>ENSGALG00010018877</t>
  </si>
  <si>
    <t>ENSGALG00010018885</t>
  </si>
  <si>
    <t>ENSGALG00010018888</t>
  </si>
  <si>
    <t>ENSGALG00010018897</t>
  </si>
  <si>
    <t>ENSGALG00010018902</t>
  </si>
  <si>
    <t>ENSGALG00010018910</t>
  </si>
  <si>
    <t>ENSGALG00010018915</t>
  </si>
  <si>
    <t>ENSGALG00010018937</t>
  </si>
  <si>
    <t>ENSGALG00010018939</t>
  </si>
  <si>
    <t>ENSGALG00010018945</t>
  </si>
  <si>
    <t>ENSGALG00010018968</t>
  </si>
  <si>
    <t>ENSGALG00010019018</t>
  </si>
  <si>
    <t>ENSGALG00010019021</t>
  </si>
  <si>
    <t>ENSGALG00010019040</t>
  </si>
  <si>
    <t>ENSGALG00010019059</t>
  </si>
  <si>
    <t>ENSGALG00010019072</t>
  </si>
  <si>
    <t>ENSGALG00010019102</t>
  </si>
  <si>
    <t>ENSGALG00010019120</t>
  </si>
  <si>
    <t>ENSGALG00010019124</t>
  </si>
  <si>
    <t>ENSGALG00010019152</t>
  </si>
  <si>
    <t>ENSGALG00010019185</t>
  </si>
  <si>
    <t>ENSGALG00010019307</t>
  </si>
  <si>
    <t>ENSGALG00010019335</t>
  </si>
  <si>
    <t>ENSGALG00010019359</t>
  </si>
  <si>
    <t>ENSGALG00010019441</t>
  </si>
  <si>
    <t>ENSGALG00010019470</t>
  </si>
  <si>
    <t>ENSGALG00010019473</t>
  </si>
  <si>
    <t>ENSGALG00010019477</t>
  </si>
  <si>
    <t>ENSGALG00010019482</t>
  </si>
  <si>
    <t>ENSGALG00010019488</t>
  </si>
  <si>
    <t>ENSGALG00010019524</t>
  </si>
  <si>
    <t>ENSGALG00010019546</t>
  </si>
  <si>
    <t>ENSGALG00010019587</t>
  </si>
  <si>
    <t>ENSGALG00010019655</t>
  </si>
  <si>
    <t>ENSGALG00010019682</t>
  </si>
  <si>
    <t>ENSGALG00010019732</t>
  </si>
  <si>
    <t>ENSGALG00010019752</t>
  </si>
  <si>
    <t>ENSGALG00010019801</t>
  </si>
  <si>
    <t>ENSGALG00010019818</t>
  </si>
  <si>
    <t>ENSGALG00010019820</t>
  </si>
  <si>
    <t>ENSGALG00010019823</t>
  </si>
  <si>
    <t>ENSGALG00010019898</t>
  </si>
  <si>
    <t>ENSGALG00010019932</t>
  </si>
  <si>
    <t>ENSGALG00010019947</t>
  </si>
  <si>
    <t>ENSGALG00010019996</t>
  </si>
  <si>
    <t>ENSGALG00010020013</t>
  </si>
  <si>
    <t>ENSGALG00010020032</t>
  </si>
  <si>
    <t>ENSGALG00010020042</t>
  </si>
  <si>
    <t>ENSGALG00010020046</t>
  </si>
  <si>
    <t>ENSGALG00010020053</t>
  </si>
  <si>
    <t>ENSGALG00010020088</t>
  </si>
  <si>
    <t>ENSGALG00010020094</t>
  </si>
  <si>
    <t>ENSGALG00010020097</t>
  </si>
  <si>
    <t>ENSGALG00010020106</t>
  </si>
  <si>
    <t>ENSGALG00010020143</t>
  </si>
  <si>
    <t>ENSGALG00010020152</t>
  </si>
  <si>
    <t>ENSGALG00010020164</t>
  </si>
  <si>
    <t>ENSGALG00010020186</t>
  </si>
  <si>
    <t>ENSGALG00010020236</t>
  </si>
  <si>
    <t>ENSGALG00010020266</t>
  </si>
  <si>
    <t>ENSGALG00010020271</t>
  </si>
  <si>
    <t>ENSGALG00010020295</t>
  </si>
  <si>
    <t>ENSGALG00010020340</t>
  </si>
  <si>
    <t>ENSGALG00010020356</t>
  </si>
  <si>
    <t>ENSGALG00010020365</t>
  </si>
  <si>
    <t>ENSGALG00010020413</t>
  </si>
  <si>
    <t>ENSGALG00010020450</t>
  </si>
  <si>
    <t>ENSGALG00010020507</t>
  </si>
  <si>
    <t>ENSGALG00010020524</t>
  </si>
  <si>
    <t>ENSGALG00010020562</t>
  </si>
  <si>
    <t>ENSGALG00010020572</t>
  </si>
  <si>
    <t>ENSGALG00010020576</t>
  </si>
  <si>
    <t>ENSGALG00010020588</t>
  </si>
  <si>
    <t>ENSGALG00010020594</t>
  </si>
  <si>
    <t>ENSGALG00010020597</t>
  </si>
  <si>
    <t>ENSGALG00010020613</t>
  </si>
  <si>
    <t>ENSGALG00010020624</t>
  </si>
  <si>
    <t>ENSGALG00010020632</t>
  </si>
  <si>
    <t>ENSGALG00010020636</t>
  </si>
  <si>
    <t>ENSGALG00010020645</t>
  </si>
  <si>
    <t>ENSGALG00010020659</t>
  </si>
  <si>
    <t>ENSGALG00010020706</t>
  </si>
  <si>
    <t>ENSGALG00010020753</t>
  </si>
  <si>
    <t>ENSGALG00010020773</t>
  </si>
  <si>
    <t>ENSGALG00010020811</t>
  </si>
  <si>
    <t>ENSGALG00010020856</t>
  </si>
  <si>
    <t>ENSGALG00010020928</t>
  </si>
  <si>
    <t>ENSGALG00010020942</t>
  </si>
  <si>
    <t>ENSGALG00010020967</t>
  </si>
  <si>
    <t>ENSGALG00010020982</t>
  </si>
  <si>
    <t>ENSGALG00010020995</t>
  </si>
  <si>
    <t>ENSGALG00010021025</t>
  </si>
  <si>
    <t>ENSGALG00010021038</t>
  </si>
  <si>
    <t>ENSGALG00010021046</t>
  </si>
  <si>
    <t>ENSGALG00010021080</t>
  </si>
  <si>
    <t>ENSGALG00010021083</t>
  </si>
  <si>
    <t>ENSGALG00010021085</t>
  </si>
  <si>
    <t>ENSGALG00010021093</t>
  </si>
  <si>
    <t>ENSGALG00010021117</t>
  </si>
  <si>
    <t>ENSGALG00010021126</t>
  </si>
  <si>
    <t>ENSGALG00010021130</t>
  </si>
  <si>
    <t>ENSGALG00010021137</t>
  </si>
  <si>
    <t>ENSGALG00010021142</t>
  </si>
  <si>
    <t>ENSGALG00010021146</t>
  </si>
  <si>
    <t>ENSGALG00010021166</t>
  </si>
  <si>
    <t>ENSGALG00010021170</t>
  </si>
  <si>
    <t>ENSGALG00010021173</t>
  </si>
  <si>
    <t>ENSGALG00010021182</t>
  </si>
  <si>
    <t>ENSGALG00010021195</t>
  </si>
  <si>
    <t>ENSGALG00010021210</t>
  </si>
  <si>
    <t>ENSGALG00010021231</t>
  </si>
  <si>
    <t>ENSGALG00010021275</t>
  </si>
  <si>
    <t>ENSGALG00010021302</t>
  </si>
  <si>
    <t>ENSGALG00010021329</t>
  </si>
  <si>
    <t>ENSGALG00010021353</t>
  </si>
  <si>
    <t>ENSGALG00010021361</t>
  </si>
  <si>
    <t>ENSGALG00010021366</t>
  </si>
  <si>
    <t>ENSGALG00010021390</t>
  </si>
  <si>
    <t>ENSGALG00010021411</t>
  </si>
  <si>
    <t>ENSGALG00010021439</t>
  </si>
  <si>
    <t>ENSGALG00010021447</t>
  </si>
  <si>
    <t>ENSGALG00010021464</t>
  </si>
  <si>
    <t>ENSGALG00010021489</t>
  </si>
  <si>
    <t>ENSGALG00010021499</t>
  </si>
  <si>
    <t>ENSGALG00010021505</t>
  </si>
  <si>
    <t>ENSGALG00010021509</t>
  </si>
  <si>
    <t>ENSGALG00010021523</t>
  </si>
  <si>
    <t>ENSGALG00010021537</t>
  </si>
  <si>
    <t>ENSGALG00010021556</t>
  </si>
  <si>
    <t>ENSGALG00010021585</t>
  </si>
  <si>
    <t>ENSGALG00010021604</t>
  </si>
  <si>
    <t>ENSGALG00010021618</t>
  </si>
  <si>
    <t>ENSGALG00010021620</t>
  </si>
  <si>
    <t>ENSGALG00010021622</t>
  </si>
  <si>
    <t>ENSGALG00010021639</t>
  </si>
  <si>
    <t>ENSGALG00010021658</t>
  </si>
  <si>
    <t>ENSGALG00010021682</t>
  </si>
  <si>
    <t>ENSGALG00010021692</t>
  </si>
  <si>
    <t>ENSGALG00010021719</t>
  </si>
  <si>
    <t>ENSGALG00010021736</t>
  </si>
  <si>
    <t>ENSGALG00010021742</t>
  </si>
  <si>
    <t>ENSGALG00010021769</t>
  </si>
  <si>
    <t>ENSGALG00010021792</t>
  </si>
  <si>
    <t>ENSGALG00010021890</t>
  </si>
  <si>
    <t>ENSGALG00010021931</t>
  </si>
  <si>
    <t>ENSGALG00010021949</t>
  </si>
  <si>
    <t>ENSGALG00010022065</t>
  </si>
  <si>
    <t>ENSGALG00010022071</t>
  </si>
  <si>
    <t>ENSGALG00010022079</t>
  </si>
  <si>
    <t>ENSGALG00010022082</t>
  </si>
  <si>
    <t>ENSGALG00010022091</t>
  </si>
  <si>
    <t>ENSGALG00010022148</t>
  </si>
  <si>
    <t>ENSGALG00010022154</t>
  </si>
  <si>
    <t>ENSGALG00010022159</t>
  </si>
  <si>
    <t>ENSGALG00010022169</t>
  </si>
  <si>
    <t>ENSGALG00010022178</t>
  </si>
  <si>
    <t>ENSGALG00010022218</t>
  </si>
  <si>
    <t>ENSGALG00010022224</t>
  </si>
  <si>
    <t>ENSGALG00010022238</t>
  </si>
  <si>
    <t>ENSGALG00010022242</t>
  </si>
  <si>
    <t>ENSGALG00010022264</t>
  </si>
  <si>
    <t>ENSGALG00010022278</t>
  </si>
  <si>
    <t>ENSGALG00010022290</t>
  </si>
  <si>
    <t>ENSGALG00010022333</t>
  </si>
  <si>
    <t>ENSGALG00010022348</t>
  </si>
  <si>
    <t>ENSGALG00010022401</t>
  </si>
  <si>
    <t>ENSGALG00010022508</t>
  </si>
  <si>
    <t>ENSGALG00010022532</t>
  </si>
  <si>
    <t>ENSGALG00010022573</t>
  </si>
  <si>
    <t>ENSGALG00010022603</t>
  </si>
  <si>
    <t>ENSGALG00010022608</t>
  </si>
  <si>
    <t>ENSGALG00010022626</t>
  </si>
  <si>
    <t>ENSGALG00010022643</t>
  </si>
  <si>
    <t>ENSGALG00010022672</t>
  </si>
  <si>
    <t>ENSGALG00010022677</t>
  </si>
  <si>
    <t>ENSGALG00010022717</t>
  </si>
  <si>
    <t>ENSGALG00010022749</t>
  </si>
  <si>
    <t>ENSGALG00010022754</t>
  </si>
  <si>
    <t>ENSGALG00010022805</t>
  </si>
  <si>
    <t>ENSGALG00010022808</t>
  </si>
  <si>
    <t>ENSGALG00010022823</t>
  </si>
  <si>
    <t>ENSGALG00010022850</t>
  </si>
  <si>
    <t>ENSGALG00010022868</t>
  </si>
  <si>
    <t>ENSGALG00010022875</t>
  </si>
  <si>
    <t>ENSGALG00010022879</t>
  </si>
  <si>
    <t>ENSGALG00010022915</t>
  </si>
  <si>
    <t>ENSGALG00010022919</t>
  </si>
  <si>
    <t>ENSGALG00010022948</t>
  </si>
  <si>
    <t>ENSGALG00010022950</t>
  </si>
  <si>
    <t>ENSGALG00010022956</t>
  </si>
  <si>
    <t>ENSGALG00010022972</t>
  </si>
  <si>
    <t>ENSGALG00010022990</t>
  </si>
  <si>
    <t>ENSGALG00010023043</t>
  </si>
  <si>
    <t>ENSGALG00010023058</t>
  </si>
  <si>
    <t>ENSGALG00010023065</t>
  </si>
  <si>
    <t>ENSGALG00010023074</t>
  </si>
  <si>
    <t>ENSGALG00010023100</t>
  </si>
  <si>
    <t>ENSGALG00010023116</t>
  </si>
  <si>
    <t>ENSGALG00010023131</t>
  </si>
  <si>
    <t>ENSGALG00010023136</t>
  </si>
  <si>
    <t>ENSGALG00010023159</t>
  </si>
  <si>
    <t>ENSGALG00010023187</t>
  </si>
  <si>
    <t>ENSGALG00010023194</t>
  </si>
  <si>
    <t>ENSGALG00010023217</t>
  </si>
  <si>
    <t>ENSGALG00010023229</t>
  </si>
  <si>
    <t>ENSGALG00010023239</t>
  </si>
  <si>
    <t>ENSGALG00010023266</t>
  </si>
  <si>
    <t>ENSGALG00010023356</t>
  </si>
  <si>
    <t>ENSGALG00010023363</t>
  </si>
  <si>
    <t>ENSGALG00010023387</t>
  </si>
  <si>
    <t>ENSGALG00010023421</t>
  </si>
  <si>
    <t>ENSGALG00010023473</t>
  </si>
  <si>
    <t>ENSGALG00010023510</t>
  </si>
  <si>
    <t>ENSGALG00010023518</t>
  </si>
  <si>
    <t>ENSGALG00010023551</t>
  </si>
  <si>
    <t>ENSGALG00010023573</t>
  </si>
  <si>
    <t>ENSGALG00010023603</t>
  </si>
  <si>
    <t>ENSGALG00010023643</t>
  </si>
  <si>
    <t>ENSGALG00010023677</t>
  </si>
  <si>
    <t>ENSGALG00010023683</t>
  </si>
  <si>
    <t>ENSGALG00010023745</t>
  </si>
  <si>
    <t>ENSGALG00010023759</t>
  </si>
  <si>
    <t>ENSGALG00010023766</t>
  </si>
  <si>
    <t>ENSGALG00010023777</t>
  </si>
  <si>
    <t>ENSGALG00010023781</t>
  </si>
  <si>
    <t>ENSGALG00010023809</t>
  </si>
  <si>
    <t>ENSGALG00010023963</t>
  </si>
  <si>
    <t>ENSGALG00010024062</t>
  </si>
  <si>
    <t>ENSGALG00010024081</t>
  </si>
  <si>
    <t>ENSGALG00010024137</t>
  </si>
  <si>
    <t>ENSGALG00010024142</t>
  </si>
  <si>
    <t>ENSGALG00010024146</t>
  </si>
  <si>
    <t>ENSGALG00010024168</t>
  </si>
  <si>
    <t>ENSGALG00010024197</t>
  </si>
  <si>
    <t>ENSGALG00010024206</t>
  </si>
  <si>
    <t>ENSGALG00010024208</t>
  </si>
  <si>
    <t>ENSGALG00010024221</t>
  </si>
  <si>
    <t>ENSGALG00010024225</t>
  </si>
  <si>
    <t>ENSGALG00010024234</t>
  </si>
  <si>
    <t>ENSGALG00010024245</t>
  </si>
  <si>
    <t>ENSGALG00010024266</t>
  </si>
  <si>
    <t>ENSGALG00010024289</t>
  </si>
  <si>
    <t>ENSGALG00010024292</t>
  </si>
  <si>
    <t>ENSGALG00010024321</t>
  </si>
  <si>
    <t>ENSGALG00010024350</t>
  </si>
  <si>
    <t>ENSGALG00010024373</t>
  </si>
  <si>
    <t>ENSGALG00010024434</t>
  </si>
  <si>
    <t>ENSGALG00010024440</t>
  </si>
  <si>
    <t>ENSGALG00010024441</t>
  </si>
  <si>
    <t>ENSGALG00010024451</t>
  </si>
  <si>
    <t>ENSGALG00010024492</t>
  </si>
  <si>
    <t>ENSGALG00010024540</t>
  </si>
  <si>
    <t>ENSGALG00010024548</t>
  </si>
  <si>
    <t>ENSGALG00010024569</t>
  </si>
  <si>
    <t>ENSGALG00010024570</t>
  </si>
  <si>
    <t>ENSGALG00010024575</t>
  </si>
  <si>
    <t>ENSGALG00010024577</t>
  </si>
  <si>
    <t>ENSGALG00010024582</t>
  </si>
  <si>
    <t>ENSGALG00010024602</t>
  </si>
  <si>
    <t>ENSGALG00010024620</t>
  </si>
  <si>
    <t>ENSGALG00010024629</t>
  </si>
  <si>
    <t>ENSGALG00010024642</t>
  </si>
  <si>
    <t>ENSGALG00010024651</t>
  </si>
  <si>
    <t>ENSGALG00010024660</t>
  </si>
  <si>
    <t>ENSGALG00010024703</t>
  </si>
  <si>
    <t>ENSGALG00010024717</t>
  </si>
  <si>
    <t>ENSGALG00010024729</t>
  </si>
  <si>
    <t>ENSGALG00010024749</t>
  </si>
  <si>
    <t>ENSGALG00010024760</t>
  </si>
  <si>
    <t>ENSGALG00010024761</t>
  </si>
  <si>
    <t>ENSGALG00010024773</t>
  </si>
  <si>
    <t>ENSGALG00010024811</t>
  </si>
  <si>
    <t>ENSGALG00010024834</t>
  </si>
  <si>
    <t>ENSGALG00010024858</t>
  </si>
  <si>
    <t>ENSGALG00010024875</t>
  </si>
  <si>
    <t>ENSGALG00010024909</t>
  </si>
  <si>
    <t>ENSGALG00010024983</t>
  </si>
  <si>
    <t>ENSGALG00010025039</t>
  </si>
  <si>
    <t>ENSGALG00010025047</t>
  </si>
  <si>
    <t>ENSGALG00010025073</t>
  </si>
  <si>
    <t>ENSGALG00010025092</t>
  </si>
  <si>
    <t>ENSGALG00010025163</t>
  </si>
  <si>
    <t>ENSGALG00010025212</t>
  </si>
  <si>
    <t>ENSGALG00010025221</t>
  </si>
  <si>
    <t>ENSGALG00010025257</t>
  </si>
  <si>
    <t>ENSGALG00010025325</t>
  </si>
  <si>
    <t>ENSGALG00010025328</t>
  </si>
  <si>
    <t>ENSGALG00010025357</t>
  </si>
  <si>
    <t>ENSGALG00010025364</t>
  </si>
  <si>
    <t>ENSGALG00010025398</t>
  </si>
  <si>
    <t>ENSGALG00010025400</t>
  </si>
  <si>
    <t>ENSGALG00010025405</t>
  </si>
  <si>
    <t>ENSGALG00010025407</t>
  </si>
  <si>
    <t>ENSGALG00010025423</t>
  </si>
  <si>
    <t>ENSGALG00010025429</t>
  </si>
  <si>
    <t>ENSGALG00010025449</t>
  </si>
  <si>
    <t>ENSGALG00010025480</t>
  </si>
  <si>
    <t>ENSGALG00010025486</t>
  </si>
  <si>
    <t>ENSGALG00010025496</t>
  </si>
  <si>
    <t>ENSGALG00010025508</t>
  </si>
  <si>
    <t>ENSGALG00010025538</t>
  </si>
  <si>
    <t>ENSGALG00010025562</t>
  </si>
  <si>
    <t>ENSGALG00010025590</t>
  </si>
  <si>
    <t>ENSGALG00010025613</t>
  </si>
  <si>
    <t>ENSGALG00010025615</t>
  </si>
  <si>
    <t>ENSGALG00010025628</t>
  </si>
  <si>
    <t>ENSGALG00010025635</t>
  </si>
  <si>
    <t>ENSGALG00010025638</t>
  </si>
  <si>
    <t>ENSGALG00010025660</t>
  </si>
  <si>
    <t>ENSGALG00010025740</t>
  </si>
  <si>
    <t>ENSGALG00010025742</t>
  </si>
  <si>
    <t>ENSGALG00010025743</t>
  </si>
  <si>
    <t>ENSGALG00010025791</t>
  </si>
  <si>
    <t>ENSGALG00010025793</t>
  </si>
  <si>
    <t>ENSGALG00010025847</t>
  </si>
  <si>
    <t>ENSGALG00010025917</t>
  </si>
  <si>
    <t>ENSGALG00010025919</t>
  </si>
  <si>
    <t>ENSGALG00010025939</t>
  </si>
  <si>
    <t>ENSGALG00010025957</t>
  </si>
  <si>
    <t>ENSGALG00010025966</t>
  </si>
  <si>
    <t>ENSGALG00010025975</t>
  </si>
  <si>
    <t>ENSGALG00010025982</t>
  </si>
  <si>
    <t>ENSGALG00010026002</t>
  </si>
  <si>
    <t>ENSGALG00010026003</t>
  </si>
  <si>
    <t>ENSGALG00010026018</t>
  </si>
  <si>
    <t>ENSGALG00010026027</t>
  </si>
  <si>
    <t>ENSGALG00010026066</t>
  </si>
  <si>
    <t>ENSGALG00010026069</t>
  </si>
  <si>
    <t>ENSGALG00010026073</t>
  </si>
  <si>
    <t>ENSGALG00010026083</t>
  </si>
  <si>
    <t>ENSGALG00010026128</t>
  </si>
  <si>
    <t>ENSGALG00010026151</t>
  </si>
  <si>
    <t>ENSGALG00010026162</t>
  </si>
  <si>
    <t>ENSGALG00010026166</t>
  </si>
  <si>
    <t>ENSGALG00010026192</t>
  </si>
  <si>
    <t>ENSGALG00010026205</t>
  </si>
  <si>
    <t>ENSGALG00010026227</t>
  </si>
  <si>
    <t>ENSGALG00010026239</t>
  </si>
  <si>
    <t>ENSGALG00010026264</t>
  </si>
  <si>
    <t>ENSGALG00010026290</t>
  </si>
  <si>
    <t>ENSGALG00010026291</t>
  </si>
  <si>
    <t>ENSGALG00010026318</t>
  </si>
  <si>
    <t>ENSGALG00010026320</t>
  </si>
  <si>
    <t>ENSGALG00010026385</t>
  </si>
  <si>
    <t>ENSGALG00010026410</t>
  </si>
  <si>
    <t>ENSGALG00010026433</t>
  </si>
  <si>
    <t>ENSGALG00010026443</t>
  </si>
  <si>
    <t>ENSGALG00010026490</t>
  </si>
  <si>
    <t>ENSGALG00010026508</t>
  </si>
  <si>
    <t>ENSGALG00010026569</t>
  </si>
  <si>
    <t>ENSGALG00010026571</t>
  </si>
  <si>
    <t>ENSGALG00010026601</t>
  </si>
  <si>
    <t>ENSGALG00010026690</t>
  </si>
  <si>
    <t>ENSGALG00010026696</t>
  </si>
  <si>
    <t>ENSGALG00010026700</t>
  </si>
  <si>
    <t>ENSGALG00010026712</t>
  </si>
  <si>
    <t>ENSGALG00010026719</t>
  </si>
  <si>
    <t>ENSGALG00010026772</t>
  </si>
  <si>
    <t>ENSGALG00010026775</t>
  </si>
  <si>
    <t>ENSGALG00010026818</t>
  </si>
  <si>
    <t>ENSGALG00010026822</t>
  </si>
  <si>
    <t>ENSGALG00010026830</t>
  </si>
  <si>
    <t>ENSGALG00010026942</t>
  </si>
  <si>
    <t>ENSGALG00010026946</t>
  </si>
  <si>
    <t>ENSGALG00010026996</t>
  </si>
  <si>
    <t>ENSGALG00010027044</t>
  </si>
  <si>
    <t>ENSGALG00010027050</t>
  </si>
  <si>
    <t>ENSGALG00010027076</t>
  </si>
  <si>
    <t>ENSGALG00010027096</t>
  </si>
  <si>
    <t>ENSGALG00010027123</t>
  </si>
  <si>
    <t>ENSGALG00010027143</t>
  </si>
  <si>
    <t>ENSGALG00010027157</t>
  </si>
  <si>
    <t>ENSGALG00010027159</t>
  </si>
  <si>
    <t>ENSGALG00010027162</t>
  </si>
  <si>
    <t>ENSGALG00010027171</t>
  </si>
  <si>
    <t>ENSGALG00010027172</t>
  </si>
  <si>
    <t>ENSGALG00010027198</t>
  </si>
  <si>
    <t>ENSGALG00010027200</t>
  </si>
  <si>
    <t>ENSGALG00010027206</t>
  </si>
  <si>
    <t>ENSGALG00010027210</t>
  </si>
  <si>
    <t>ENSGALG00010027221</t>
  </si>
  <si>
    <t>ENSGALG00010027224</t>
  </si>
  <si>
    <t>ENSGALG00010027230</t>
  </si>
  <si>
    <t>ENSGALG00010027231</t>
  </si>
  <si>
    <t>ENSGALG00010027249</t>
  </si>
  <si>
    <t>ENSGALG00010027260</t>
  </si>
  <si>
    <t>ENSGALG00010027270</t>
  </si>
  <si>
    <t>ENSGALG00010027273</t>
  </si>
  <si>
    <t>ENSGALG00010027304</t>
  </si>
  <si>
    <t>ENSGALG00010027306</t>
  </si>
  <si>
    <t>ENSGALG00010027316</t>
  </si>
  <si>
    <t>ENSGALG00010027327</t>
  </si>
  <si>
    <t>ENSGALG00010027364</t>
  </si>
  <si>
    <t>ENSGALG00010027409</t>
  </si>
  <si>
    <t>ENSGALG00010027412</t>
  </si>
  <si>
    <t>ENSGALG00010027414</t>
  </si>
  <si>
    <t>ENSGALG00010027468</t>
  </si>
  <si>
    <t>ENSGALG00010027475</t>
  </si>
  <si>
    <t>ENSGALG00010027492</t>
  </si>
  <si>
    <t>ENSGALG00010027496</t>
  </si>
  <si>
    <t>ENSGALG00010027509</t>
  </si>
  <si>
    <t>ENSGALG00010027520</t>
  </si>
  <si>
    <t>ENSGALG00010027528</t>
  </si>
  <si>
    <t>ENSGALG00010027540</t>
  </si>
  <si>
    <t>ENSGALG00010027586</t>
  </si>
  <si>
    <t>ENSGALG00010027592</t>
  </si>
  <si>
    <t>ENSGALG00010027599</t>
  </si>
  <si>
    <t>ENSGALG00010027612</t>
  </si>
  <si>
    <t>ENSGALG00010027616</t>
  </si>
  <si>
    <t>ENSGALG00010027626</t>
  </si>
  <si>
    <t>ENSGALG00010027634</t>
  </si>
  <si>
    <t>ENSGALG00010027636</t>
  </si>
  <si>
    <t>ENSGALG00010027717</t>
  </si>
  <si>
    <t>ENSGALG00010027736</t>
  </si>
  <si>
    <t>ENSGALG00010027787</t>
  </si>
  <si>
    <t>ENSGALG00010027871</t>
  </si>
  <si>
    <t>ENSGALG00010027886</t>
  </si>
  <si>
    <t>ENSGALG00010027888</t>
  </si>
  <si>
    <t>ENSGALG00010027894</t>
  </si>
  <si>
    <t>ENSGALG00010027896</t>
  </si>
  <si>
    <t>ENSGALG00010027912</t>
  </si>
  <si>
    <t>ENSGALG00010027917</t>
  </si>
  <si>
    <t>ENSGALG00010027919</t>
  </si>
  <si>
    <t>ENSGALG00010027931</t>
  </si>
  <si>
    <t>ENSGALG00010027970</t>
  </si>
  <si>
    <t>ENSGALG00010028026</t>
  </si>
  <si>
    <t>ENSGALG00010028053</t>
  </si>
  <si>
    <t>ENSGALG00010028076</t>
  </si>
  <si>
    <t>ENSGALG00010028079</t>
  </si>
  <si>
    <t>ENSGALG00010028080</t>
  </si>
  <si>
    <t>ENSGALG00010028169</t>
  </si>
  <si>
    <t>ENSGALG00010028283</t>
  </si>
  <si>
    <t>ENSGALG00010028314</t>
  </si>
  <si>
    <t>ENSGALG00010028370</t>
  </si>
  <si>
    <t>ENSGALG00010028434</t>
  </si>
  <si>
    <t>ENSGALG00010028450</t>
  </si>
  <si>
    <t>ENSGALG00010028454</t>
  </si>
  <si>
    <t>ENSGALG00010028457</t>
  </si>
  <si>
    <t>ENSGALG00010028461</t>
  </si>
  <si>
    <t>ENSGALG00010028465</t>
  </si>
  <si>
    <t>ENSGALG00010028473</t>
  </si>
  <si>
    <t>ENSGALG00010028475</t>
  </si>
  <si>
    <t>ENSGALG00010028477</t>
  </si>
  <si>
    <t>ENSGALG00010028562</t>
  </si>
  <si>
    <t>ENSGALG00010028591</t>
  </si>
  <si>
    <t>ENSGALG00010028599</t>
  </si>
  <si>
    <t>ENSGALG00010028683</t>
  </si>
  <si>
    <t>ENSGALG00010028735</t>
  </si>
  <si>
    <t>ENSGALG00010028834</t>
  </si>
  <si>
    <t>ENSGALG00010028857</t>
  </si>
  <si>
    <t>ENSGALG00010028865</t>
  </si>
  <si>
    <t>ENSGALG00010028898</t>
  </si>
  <si>
    <t>ENSGALG00010028902</t>
  </si>
  <si>
    <t>ENSGALG00010028909</t>
  </si>
  <si>
    <t>ENSGALG00010028912</t>
  </si>
  <si>
    <t>ENSGALG00010028989</t>
  </si>
  <si>
    <t>ENSGALG00010029142</t>
  </si>
  <si>
    <t>ENSGALG00010029162</t>
  </si>
  <si>
    <t>ENSGALG00010029213</t>
  </si>
  <si>
    <t>ENSGALG00010029221</t>
  </si>
  <si>
    <t>ENSGALG00010029222</t>
  </si>
  <si>
    <t>ENSGALG00010029239</t>
  </si>
  <si>
    <t>ENSGALG00010029259</t>
  </si>
  <si>
    <t>ENSGALG00010029265</t>
  </si>
  <si>
    <t>ENSGALG00010029280</t>
  </si>
  <si>
    <t>ENSGALG00010029300</t>
  </si>
  <si>
    <t>ENSGALG00010029317</t>
  </si>
  <si>
    <t>ENSGALG00010029331</t>
  </si>
  <si>
    <t>ENSGALG00010029348</t>
  </si>
  <si>
    <t>ENSGALG00010029373</t>
  </si>
  <si>
    <t>ENSGALG00010029384</t>
  </si>
  <si>
    <t>ENSGALG00010029386</t>
  </si>
  <si>
    <t>ENSGALG00010029387</t>
  </si>
  <si>
    <t>ENSGALG00010029403</t>
  </si>
  <si>
    <t>ENSGALG00010029408</t>
  </si>
  <si>
    <t>ENSGALG00010029410</t>
  </si>
  <si>
    <t>ENSGALG00010029411</t>
  </si>
  <si>
    <t>ENSGALG00010029507</t>
  </si>
  <si>
    <t>ENSGALG00010029515</t>
  </si>
  <si>
    <t>ENSGALG00010029516</t>
  </si>
  <si>
    <t>ENSGALG00010029524</t>
  </si>
  <si>
    <t>ENSGALG00010029533</t>
  </si>
  <si>
    <t>ENSGALG00010029556</t>
  </si>
  <si>
    <t>ENSGALG00010029560</t>
  </si>
  <si>
    <t>ENSGALG00010029562</t>
  </si>
  <si>
    <t>ENSGALG00010029584</t>
  </si>
  <si>
    <t>ENSGALG00010029608</t>
  </si>
  <si>
    <t>ENSGALG00010029630</t>
  </si>
  <si>
    <t>ENSGALG00010029635</t>
  </si>
  <si>
    <t>ENSGALG00010029638</t>
  </si>
  <si>
    <t>ENSGALG00010029644</t>
  </si>
  <si>
    <t>ENSGALG00010029647</t>
  </si>
  <si>
    <t>ENSGALG00010029649</t>
  </si>
  <si>
    <t>ENSGALG00010029665</t>
  </si>
  <si>
    <t>ENSGALG00010029674</t>
  </si>
  <si>
    <t>ENSGALG00010029687</t>
  </si>
  <si>
    <t>ENSGALG00010029704</t>
  </si>
  <si>
    <t>ENSGALG00010029723</t>
  </si>
  <si>
    <t>ENSGALG00010029736</t>
  </si>
  <si>
    <t>ENSGALG00010029738</t>
  </si>
  <si>
    <t>ENSGALG00010029740</t>
  </si>
  <si>
    <t>ENSGALG00010029771</t>
  </si>
  <si>
    <t>ENSGALG00010029780</t>
  </si>
  <si>
    <t>ENSGALG00010029784</t>
  </si>
  <si>
    <t>ENSGALG00010029810</t>
  </si>
  <si>
    <t>ENSGALG00010029812</t>
  </si>
  <si>
    <t>ENSGALG00010029864</t>
  </si>
  <si>
    <t>ENSGALG00010029895</t>
  </si>
  <si>
    <t>ENSGALG00010029926</t>
  </si>
  <si>
    <t>ENSGALG00010029928</t>
  </si>
  <si>
    <t>ENSGALG00010029936</t>
  </si>
  <si>
    <t>ENSGALG00010029945</t>
  </si>
  <si>
    <t>ENSGALG00010029947</t>
  </si>
  <si>
    <t>ENSGALG00010030072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</si>
</sst>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81EB-5028-427B-9A70-8A8FD9B62D88}">
  <dimension ref="A1:AU1366"/>
  <sheetViews>
    <sheetView tabSelected="1" topLeftCell="A51" workbookViewId="0">
      <selection activeCell="AU53" sqref="AU5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5" spans="1:1" x14ac:dyDescent="0.25">
      <c r="A35" t="s">
        <v>32</v>
      </c>
    </row>
    <row r="36" spans="1:1" x14ac:dyDescent="0.25">
      <c r="A36" t="s">
        <v>3</v>
      </c>
    </row>
    <row r="37" spans="1:1" x14ac:dyDescent="0.25">
      <c r="A37" t="s">
        <v>33</v>
      </c>
    </row>
    <row r="38" spans="1:1" x14ac:dyDescent="0.25">
      <c r="A38" t="s">
        <v>5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47" x14ac:dyDescent="0.25">
      <c r="A49" t="s">
        <v>44</v>
      </c>
    </row>
    <row r="51" spans="1:47" x14ac:dyDescent="0.25">
      <c r="A51" t="s">
        <v>45</v>
      </c>
    </row>
    <row r="52" spans="1:47" x14ac:dyDescent="0.25">
      <c r="A52" t="s">
        <v>46</v>
      </c>
      <c r="AU52">
        <f>COLUMN(AU54)</f>
        <v>47</v>
      </c>
    </row>
    <row r="54" spans="1:47" x14ac:dyDescent="0.25">
      <c r="A54" t="s">
        <v>47</v>
      </c>
      <c r="B54" t="s">
        <v>48</v>
      </c>
      <c r="C54" t="s">
        <v>49</v>
      </c>
      <c r="D54" t="s">
        <v>50</v>
      </c>
      <c r="E54" t="s">
        <v>51</v>
      </c>
      <c r="F54" t="s">
        <v>52</v>
      </c>
      <c r="G54" t="s">
        <v>53</v>
      </c>
      <c r="H54" t="s">
        <v>54</v>
      </c>
      <c r="I54" t="s">
        <v>55</v>
      </c>
      <c r="J54" t="s">
        <v>56</v>
      </c>
      <c r="K54" t="s">
        <v>57</v>
      </c>
      <c r="L54" t="s">
        <v>58</v>
      </c>
      <c r="M54" t="s">
        <v>59</v>
      </c>
      <c r="N54" t="s">
        <v>60</v>
      </c>
      <c r="O54" t="s">
        <v>61</v>
      </c>
      <c r="P54" t="s">
        <v>62</v>
      </c>
      <c r="Q54" t="s">
        <v>63</v>
      </c>
      <c r="R54" t="s">
        <v>64</v>
      </c>
      <c r="S54" t="s">
        <v>65</v>
      </c>
      <c r="T54" t="s">
        <v>66</v>
      </c>
      <c r="U54" t="s">
        <v>67</v>
      </c>
      <c r="V54" t="s">
        <v>68</v>
      </c>
      <c r="W54" t="s">
        <v>69</v>
      </c>
      <c r="X54" t="s">
        <v>70</v>
      </c>
      <c r="Y54" t="s">
        <v>71</v>
      </c>
      <c r="Z54" t="s">
        <v>72</v>
      </c>
      <c r="AA54" t="s">
        <v>73</v>
      </c>
      <c r="AB54" t="s">
        <v>74</v>
      </c>
      <c r="AC54" t="s">
        <v>75</v>
      </c>
      <c r="AD54" t="s">
        <v>76</v>
      </c>
      <c r="AE54" t="s">
        <v>77</v>
      </c>
      <c r="AF54" t="s">
        <v>78</v>
      </c>
      <c r="AG54" t="s">
        <v>79</v>
      </c>
      <c r="AH54" t="s">
        <v>80</v>
      </c>
      <c r="AI54" t="s">
        <v>81</v>
      </c>
      <c r="AJ54" t="s">
        <v>82</v>
      </c>
      <c r="AK54" t="s">
        <v>83</v>
      </c>
      <c r="AL54" t="s">
        <v>84</v>
      </c>
      <c r="AM54" t="s">
        <v>85</v>
      </c>
      <c r="AN54" t="s">
        <v>86</v>
      </c>
      <c r="AO54" t="s">
        <v>87</v>
      </c>
      <c r="AP54" t="s">
        <v>88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</row>
    <row r="55" spans="1:47" x14ac:dyDescent="0.25">
      <c r="A55" t="s">
        <v>94</v>
      </c>
      <c r="D55">
        <v>1</v>
      </c>
      <c r="E55" t="s">
        <v>95</v>
      </c>
      <c r="F55">
        <v>5.61273</v>
      </c>
      <c r="G55">
        <v>2.8505400000000001</v>
      </c>
      <c r="H55">
        <v>175.601</v>
      </c>
      <c r="I55">
        <v>-9999</v>
      </c>
      <c r="J55">
        <v>11.2756018633214</v>
      </c>
      <c r="K55">
        <v>-16.5512037266429</v>
      </c>
      <c r="L55">
        <v>-1</v>
      </c>
      <c r="M55">
        <v>1.9690058725715101</v>
      </c>
      <c r="N55">
        <v>61.602713871757601</v>
      </c>
      <c r="O55">
        <v>31.2862011890826</v>
      </c>
      <c r="P55">
        <v>-5.3178851128773102E-2</v>
      </c>
      <c r="Q55" t="b">
        <v>1</v>
      </c>
      <c r="R55" t="b">
        <v>0</v>
      </c>
      <c r="S55">
        <v>-1.76828185423788</v>
      </c>
      <c r="T55">
        <v>1.76828185423788</v>
      </c>
      <c r="U55">
        <v>-1.7816641812451299</v>
      </c>
      <c r="V55">
        <v>1.7816641812451299</v>
      </c>
      <c r="W55">
        <v>-1.62493498965445</v>
      </c>
      <c r="X55">
        <v>1.62493498965445</v>
      </c>
      <c r="Y55">
        <v>5612.7297334096402</v>
      </c>
      <c r="Z55">
        <v>0.56127300000000002</v>
      </c>
      <c r="AA55">
        <v>0.97047472291858905</v>
      </c>
      <c r="AB55">
        <v>1.02436475083443</v>
      </c>
      <c r="AC55">
        <v>-1.0334004000000001E-2</v>
      </c>
      <c r="AD55">
        <v>2.7559055118110201E-2</v>
      </c>
      <c r="AE55">
        <v>0.30324721806468402</v>
      </c>
      <c r="AH55">
        <v>2.7559055118110201E-2</v>
      </c>
      <c r="AI55">
        <v>0.30324721806468402</v>
      </c>
      <c r="AM55">
        <v>-1.8043503761291499</v>
      </c>
      <c r="AN55">
        <v>1.8043503761291499</v>
      </c>
      <c r="AQ55">
        <v>-1.6324145000000001</v>
      </c>
      <c r="AR55">
        <v>-1.4104344</v>
      </c>
      <c r="AS55">
        <v>-1.3435812</v>
      </c>
      <c r="AT55">
        <v>-1.2133915</v>
      </c>
      <c r="AU55">
        <v>-1.8043503999999999</v>
      </c>
    </row>
    <row r="56" spans="1:47" x14ac:dyDescent="0.25">
      <c r="A56" t="s">
        <v>96</v>
      </c>
      <c r="D56">
        <v>1</v>
      </c>
      <c r="E56" t="s">
        <v>95</v>
      </c>
      <c r="F56">
        <v>3.36328</v>
      </c>
      <c r="G56">
        <v>2.0895299999999999</v>
      </c>
      <c r="H56">
        <v>8.5625199999999992</v>
      </c>
      <c r="I56">
        <v>-9999</v>
      </c>
      <c r="J56">
        <v>15.8524518633214</v>
      </c>
      <c r="K56">
        <v>-25.7049037266429</v>
      </c>
      <c r="L56">
        <v>-1</v>
      </c>
      <c r="M56">
        <v>1.60958684488856</v>
      </c>
      <c r="N56">
        <v>4.0978210410953597</v>
      </c>
      <c r="O56">
        <v>2.5458837801194001</v>
      </c>
      <c r="P56">
        <v>0.82759768944921197</v>
      </c>
      <c r="Q56" t="b">
        <v>1</v>
      </c>
      <c r="R56" t="b">
        <v>0</v>
      </c>
      <c r="S56">
        <v>-2.9509339250771398</v>
      </c>
      <c r="T56">
        <v>2.9509339250771398</v>
      </c>
      <c r="U56">
        <v>-2.9732879807806598</v>
      </c>
      <c r="V56">
        <v>2.9732879807806598</v>
      </c>
      <c r="W56">
        <v>-1.97268280717135</v>
      </c>
      <c r="X56">
        <v>1.97268280717135</v>
      </c>
      <c r="Y56">
        <v>3363.2798402527701</v>
      </c>
      <c r="Z56">
        <v>0.33632800000000002</v>
      </c>
      <c r="AA56">
        <v>0.93840958177198797</v>
      </c>
      <c r="AB56">
        <v>1.1488322141468099</v>
      </c>
      <c r="AC56">
        <v>-1.4603188E-2</v>
      </c>
      <c r="AD56">
        <v>4.1666666666666602E-2</v>
      </c>
      <c r="AE56">
        <v>0.352869907617749</v>
      </c>
      <c r="AH56">
        <v>4.1666666666666602E-2</v>
      </c>
      <c r="AI56">
        <v>0.352869907617749</v>
      </c>
      <c r="AM56">
        <v>-1.84240639209747</v>
      </c>
      <c r="AN56">
        <v>1.84240639209747</v>
      </c>
      <c r="AQ56">
        <v>1.1024296</v>
      </c>
      <c r="AR56">
        <v>1.0921110000000001</v>
      </c>
      <c r="AS56">
        <v>1.3365172999999999</v>
      </c>
      <c r="AT56">
        <v>-1.1397197999999999</v>
      </c>
      <c r="AU56">
        <v>-1.8424064</v>
      </c>
    </row>
    <row r="57" spans="1:47" x14ac:dyDescent="0.25">
      <c r="A57" t="s">
        <v>97</v>
      </c>
      <c r="D57">
        <v>1</v>
      </c>
      <c r="E57" t="s">
        <v>100</v>
      </c>
      <c r="F57">
        <v>0.104259</v>
      </c>
      <c r="G57">
        <v>0.10076599999999999</v>
      </c>
      <c r="H57">
        <v>0.108585</v>
      </c>
      <c r="I57">
        <v>-9999</v>
      </c>
      <c r="J57">
        <v>-3.8417981366785101</v>
      </c>
      <c r="K57">
        <v>15.683596273357001</v>
      </c>
      <c r="L57">
        <v>-1</v>
      </c>
      <c r="M57">
        <v>1.0346644701585801</v>
      </c>
      <c r="N57">
        <v>1.0775956175694099</v>
      </c>
      <c r="O57">
        <v>1.04149282076367</v>
      </c>
      <c r="P57">
        <v>0.58382201954699298</v>
      </c>
      <c r="Q57" t="b">
        <v>0</v>
      </c>
      <c r="R57" t="b">
        <v>0</v>
      </c>
      <c r="S57">
        <v>-8.6369531544808495</v>
      </c>
      <c r="T57">
        <v>8.6369531544808495</v>
      </c>
      <c r="U57">
        <v>-1.9810538845996</v>
      </c>
      <c r="V57">
        <v>1.9810538845996</v>
      </c>
      <c r="W57">
        <v>-2.6261330307747799</v>
      </c>
      <c r="X57">
        <v>2.6261330307747799</v>
      </c>
      <c r="Y57">
        <v>104.258995047963</v>
      </c>
      <c r="Z57">
        <v>1.04259E-2</v>
      </c>
      <c r="AA57">
        <v>0.49521817262324902</v>
      </c>
      <c r="AB57" t="s">
        <v>99</v>
      </c>
      <c r="AC57">
        <v>-0.10125351</v>
      </c>
      <c r="AD57">
        <v>4.3103448275862002E-2</v>
      </c>
      <c r="AE57">
        <v>0.355315259112924</v>
      </c>
      <c r="AH57">
        <v>4.3103448275862002E-2</v>
      </c>
      <c r="AI57">
        <v>0.355315259112924</v>
      </c>
      <c r="AM57">
        <v>-2.6922461986541699</v>
      </c>
      <c r="AN57">
        <v>2.6922461986541699</v>
      </c>
      <c r="AQ57">
        <v>-1.7917940999999999</v>
      </c>
      <c r="AR57">
        <v>1.4148307</v>
      </c>
      <c r="AS57">
        <v>-1.4709201000000001</v>
      </c>
      <c r="AT57">
        <v>-2.1159883000000002</v>
      </c>
      <c r="AU57">
        <v>-2.6922462</v>
      </c>
    </row>
    <row r="58" spans="1:47" x14ac:dyDescent="0.25">
      <c r="A58" t="s">
        <v>101</v>
      </c>
      <c r="D58">
        <v>1</v>
      </c>
      <c r="E58" t="s">
        <v>95</v>
      </c>
      <c r="F58">
        <v>5.8174299999999999</v>
      </c>
      <c r="G58">
        <v>2.9053</v>
      </c>
      <c r="H58">
        <v>4881.42</v>
      </c>
      <c r="I58">
        <v>0</v>
      </c>
      <c r="J58">
        <v>1.60090186332148</v>
      </c>
      <c r="K58">
        <v>2.79819627335702</v>
      </c>
      <c r="L58">
        <v>1</v>
      </c>
      <c r="M58">
        <v>2.0023508759852602</v>
      </c>
      <c r="N58">
        <v>1680.17760644339</v>
      </c>
      <c r="O58">
        <v>839.102490274915</v>
      </c>
      <c r="P58">
        <v>0.40176819737422997</v>
      </c>
      <c r="Q58" t="b">
        <v>1</v>
      </c>
      <c r="R58" t="b">
        <v>0</v>
      </c>
      <c r="S58">
        <v>1.70600999380909</v>
      </c>
      <c r="T58">
        <v>1.70600999380909</v>
      </c>
      <c r="U58">
        <v>1.71897212342907</v>
      </c>
      <c r="V58">
        <v>1.71897212342907</v>
      </c>
      <c r="W58">
        <v>1.97294399012957</v>
      </c>
      <c r="X58">
        <v>1.97294399012957</v>
      </c>
      <c r="Y58">
        <v>5817.4297236869097</v>
      </c>
      <c r="Z58">
        <v>0.58174300000000001</v>
      </c>
      <c r="AA58">
        <v>1.16402711971725</v>
      </c>
      <c r="AB58">
        <v>0.907992826365001</v>
      </c>
      <c r="AC58">
        <v>1.4467264000000001E-2</v>
      </c>
      <c r="AD58">
        <v>2.15827338129496E-2</v>
      </c>
      <c r="AE58">
        <v>0.27668649124716699</v>
      </c>
      <c r="AH58">
        <v>2.15827338129496E-2</v>
      </c>
      <c r="AI58">
        <v>0.27668649124716699</v>
      </c>
      <c r="AM58">
        <v>-2.0178732872009202</v>
      </c>
      <c r="AN58">
        <v>2.0178732872009202</v>
      </c>
      <c r="AQ58">
        <v>-2.0178733000000002</v>
      </c>
      <c r="AR58">
        <v>1.1369269</v>
      </c>
      <c r="AS58">
        <v>-1.0131823</v>
      </c>
      <c r="AT58">
        <v>1.3348905</v>
      </c>
      <c r="AU58">
        <v>1.7872975</v>
      </c>
    </row>
    <row r="59" spans="1:47" x14ac:dyDescent="0.25">
      <c r="A59" t="s">
        <v>102</v>
      </c>
      <c r="D59">
        <v>1</v>
      </c>
      <c r="E59" t="s">
        <v>95</v>
      </c>
      <c r="F59">
        <v>0.95966200000000002</v>
      </c>
      <c r="G59">
        <v>0.74703600000000003</v>
      </c>
      <c r="H59">
        <v>1.3202499999999999</v>
      </c>
      <c r="I59">
        <v>1</v>
      </c>
      <c r="J59">
        <v>29.1609818633214</v>
      </c>
      <c r="K59">
        <v>-52.321963726642899</v>
      </c>
      <c r="L59">
        <v>-1</v>
      </c>
      <c r="M59">
        <v>1.2846261759808</v>
      </c>
      <c r="N59">
        <v>1.7673177731729099</v>
      </c>
      <c r="O59">
        <v>1.3757447934793701</v>
      </c>
      <c r="P59">
        <v>0.98418038098556504</v>
      </c>
      <c r="Q59" t="b">
        <v>1</v>
      </c>
      <c r="R59" t="b">
        <v>0</v>
      </c>
      <c r="S59">
        <v>-10.3414364266749</v>
      </c>
      <c r="T59">
        <v>10.3414364266749</v>
      </c>
      <c r="U59">
        <v>-10.420335493121501</v>
      </c>
      <c r="V59">
        <v>10.420335493121501</v>
      </c>
      <c r="W59">
        <v>-4.1667426563526604</v>
      </c>
      <c r="X59">
        <v>4.1667426563526604</v>
      </c>
      <c r="Y59">
        <v>959.661954418503</v>
      </c>
      <c r="Z59">
        <v>9.5966200000000002E-2</v>
      </c>
      <c r="AA59">
        <v>0.97372440028084395</v>
      </c>
      <c r="AB59">
        <v>1.34132674974207</v>
      </c>
      <c r="AC59">
        <v>-3.1393933999999998E-2</v>
      </c>
      <c r="AD59">
        <v>2.1929824561403501E-2</v>
      </c>
      <c r="AE59">
        <v>0.27857484457197501</v>
      </c>
      <c r="AH59">
        <v>2.1929824561403501E-2</v>
      </c>
      <c r="AI59">
        <v>0.27857484457197501</v>
      </c>
      <c r="AM59">
        <v>-4.1098055839538503</v>
      </c>
      <c r="AN59">
        <v>4.1098055839538503</v>
      </c>
      <c r="AQ59">
        <v>1.0624357</v>
      </c>
      <c r="AR59">
        <v>1.1688888</v>
      </c>
      <c r="AS59">
        <v>-1.0672874000000001</v>
      </c>
      <c r="AT59">
        <v>-1.1324190999999999</v>
      </c>
      <c r="AU59">
        <v>-4.1098055999999996</v>
      </c>
    </row>
    <row r="60" spans="1:47" x14ac:dyDescent="0.25">
      <c r="A60" t="s">
        <v>103</v>
      </c>
      <c r="D60">
        <v>2</v>
      </c>
      <c r="E60" t="s">
        <v>104</v>
      </c>
      <c r="F60">
        <v>11.6837</v>
      </c>
      <c r="G60">
        <v>3.93032</v>
      </c>
      <c r="H60">
        <v>2753.65</v>
      </c>
      <c r="I60">
        <v>-9999</v>
      </c>
      <c r="J60">
        <v>-7.9798136678512294E-2</v>
      </c>
      <c r="K60">
        <v>8.1595962733570193</v>
      </c>
      <c r="L60">
        <v>-1</v>
      </c>
      <c r="M60">
        <v>2.9727096012538401</v>
      </c>
      <c r="N60">
        <v>700.61725253923305</v>
      </c>
      <c r="O60">
        <v>235.68304561055101</v>
      </c>
      <c r="P60">
        <v>9.0389061058730194E-2</v>
      </c>
      <c r="Q60" t="b">
        <v>1</v>
      </c>
      <c r="R60" t="b">
        <v>0</v>
      </c>
      <c r="S60">
        <v>-0.79615343975097497</v>
      </c>
      <c r="T60">
        <v>0.79615343975097497</v>
      </c>
      <c r="U60">
        <v>-0.855890485556009</v>
      </c>
      <c r="V60">
        <v>0.855890485556009</v>
      </c>
      <c r="W60">
        <v>-1.4346720593262301</v>
      </c>
      <c r="X60">
        <v>1.4346720593262301</v>
      </c>
      <c r="Y60">
        <v>11683.699445054001</v>
      </c>
      <c r="Z60">
        <v>1.1683699999999999</v>
      </c>
      <c r="AA60">
        <v>-0.25873118218709201</v>
      </c>
      <c r="AB60">
        <v>3.3462164348676402</v>
      </c>
      <c r="AC60">
        <v>0</v>
      </c>
      <c r="AD60">
        <v>2.8571428571428501E-2</v>
      </c>
      <c r="AE60">
        <v>0.30766691425270198</v>
      </c>
      <c r="AH60">
        <v>2.8571428571428501E-2</v>
      </c>
      <c r="AI60">
        <v>0.30766691425270198</v>
      </c>
      <c r="AM60">
        <v>2.1523735523223801</v>
      </c>
      <c r="AN60">
        <v>2.1523735523223801</v>
      </c>
      <c r="AQ60">
        <v>1.9712810000000001</v>
      </c>
      <c r="AR60">
        <v>2.1523736000000002</v>
      </c>
      <c r="AS60">
        <v>-1.2750676999999999</v>
      </c>
      <c r="AT60">
        <v>-1.0021477000000001</v>
      </c>
      <c r="AU60">
        <v>-1.2750676999999999</v>
      </c>
    </row>
    <row r="61" spans="1:47" x14ac:dyDescent="0.25">
      <c r="A61" t="s">
        <v>105</v>
      </c>
      <c r="D61">
        <v>2</v>
      </c>
      <c r="E61" t="s">
        <v>104</v>
      </c>
      <c r="F61">
        <v>9.8095800000000004</v>
      </c>
      <c r="G61">
        <v>3.6866500000000002</v>
      </c>
      <c r="H61">
        <v>882.88199999999995</v>
      </c>
      <c r="I61">
        <v>1</v>
      </c>
      <c r="J61">
        <v>6.1458018633214797</v>
      </c>
      <c r="K61">
        <v>-4.2916037266429701</v>
      </c>
      <c r="L61">
        <v>1</v>
      </c>
      <c r="M61">
        <v>2.66083843055348</v>
      </c>
      <c r="N61">
        <v>239.48082947933699</v>
      </c>
      <c r="O61">
        <v>90.00201843504</v>
      </c>
      <c r="P61">
        <v>0.100791724094587</v>
      </c>
      <c r="Q61" t="b">
        <v>1</v>
      </c>
      <c r="R61" t="b">
        <v>0</v>
      </c>
      <c r="S61">
        <v>0.94850305206638397</v>
      </c>
      <c r="T61">
        <v>0.94850305206638397</v>
      </c>
      <c r="U61">
        <v>1.0194146246914799</v>
      </c>
      <c r="V61">
        <v>1.0194146246914799</v>
      </c>
      <c r="W61">
        <v>1.4026374435215101</v>
      </c>
      <c r="X61">
        <v>1.4026374435215101</v>
      </c>
      <c r="Y61">
        <v>9809.5795340699697</v>
      </c>
      <c r="Z61">
        <v>0.980958</v>
      </c>
      <c r="AA61">
        <v>1.0646306539341699</v>
      </c>
      <c r="AB61">
        <v>0.99882266179203105</v>
      </c>
      <c r="AC61">
        <v>7.1467967000000002E-3</v>
      </c>
      <c r="AD61">
        <v>6.7567567567567502E-3</v>
      </c>
      <c r="AE61">
        <v>0.19566677863620999</v>
      </c>
      <c r="AH61">
        <v>6.7567567567567502E-3</v>
      </c>
      <c r="AI61">
        <v>0.19566677863620999</v>
      </c>
      <c r="AM61">
        <v>-2.50079321861267</v>
      </c>
      <c r="AN61">
        <v>2.50079321861267</v>
      </c>
      <c r="AQ61">
        <v>-2.5007931999999999</v>
      </c>
      <c r="AR61">
        <v>-1.1248933999999999</v>
      </c>
      <c r="AS61">
        <v>1.0177495000000001</v>
      </c>
      <c r="AT61">
        <v>1.1162837999999999</v>
      </c>
      <c r="AU61">
        <v>1.242529</v>
      </c>
    </row>
    <row r="62" spans="1:47" x14ac:dyDescent="0.25">
      <c r="A62" t="s">
        <v>106</v>
      </c>
      <c r="D62">
        <v>1</v>
      </c>
      <c r="E62" t="s">
        <v>95</v>
      </c>
      <c r="F62">
        <v>2.8335400000000002</v>
      </c>
      <c r="G62">
        <v>1.8535200000000001</v>
      </c>
      <c r="H62">
        <v>5.9717099999999999</v>
      </c>
      <c r="I62">
        <v>-9999</v>
      </c>
      <c r="J62">
        <v>31.191591863321399</v>
      </c>
      <c r="K62">
        <v>-56.383183726642898</v>
      </c>
      <c r="L62">
        <v>-1</v>
      </c>
      <c r="M62">
        <v>1.5287345159480299</v>
      </c>
      <c r="N62">
        <v>3.2218211834779198</v>
      </c>
      <c r="O62">
        <v>2.1075086287823699</v>
      </c>
      <c r="P62">
        <v>0.72514743917945301</v>
      </c>
      <c r="Q62" t="b">
        <v>1</v>
      </c>
      <c r="R62" t="b">
        <v>0</v>
      </c>
      <c r="S62">
        <v>-3.5025921729826801</v>
      </c>
      <c r="T62">
        <v>3.5025921729826801</v>
      </c>
      <c r="U62">
        <v>-3.5291543440360802</v>
      </c>
      <c r="V62">
        <v>3.5291543440360802</v>
      </c>
      <c r="W62">
        <v>-1.56366016345115</v>
      </c>
      <c r="X62">
        <v>1.56366016345115</v>
      </c>
      <c r="Y62">
        <v>2833.5398654140699</v>
      </c>
      <c r="Z62">
        <v>0.28335399999999999</v>
      </c>
      <c r="AA62">
        <v>0.975184034392513</v>
      </c>
      <c r="AB62">
        <v>1.0688137555406101</v>
      </c>
      <c r="AC62">
        <v>-9.6553660000000003E-3</v>
      </c>
      <c r="AD62">
        <v>3.8626609442059999E-2</v>
      </c>
      <c r="AE62">
        <v>0.34318398474737799</v>
      </c>
      <c r="AH62">
        <v>3.8626609442059999E-2</v>
      </c>
      <c r="AI62">
        <v>0.34318398474737799</v>
      </c>
      <c r="AM62">
        <v>-1.5773122310638401</v>
      </c>
      <c r="AN62">
        <v>1.5773122310638401</v>
      </c>
      <c r="AQ62">
        <v>-1.2313615</v>
      </c>
      <c r="AR62">
        <v>1.0557616999999999</v>
      </c>
      <c r="AS62">
        <v>1.1157718000000001</v>
      </c>
      <c r="AT62">
        <v>1.0001993</v>
      </c>
      <c r="AU62">
        <v>-1.5773121999999999</v>
      </c>
    </row>
    <row r="63" spans="1:47" x14ac:dyDescent="0.25">
      <c r="A63" t="s">
        <v>107</v>
      </c>
      <c r="D63">
        <v>2</v>
      </c>
      <c r="E63" t="s">
        <v>104</v>
      </c>
      <c r="F63">
        <v>11.8233</v>
      </c>
      <c r="G63">
        <v>3.9463900000000001</v>
      </c>
      <c r="H63">
        <v>3010.45</v>
      </c>
      <c r="I63">
        <v>-9999</v>
      </c>
      <c r="J63">
        <v>-4.70199813667851</v>
      </c>
      <c r="K63">
        <v>17.403996273356999</v>
      </c>
      <c r="L63">
        <v>-1</v>
      </c>
      <c r="M63">
        <v>2.9959786032297799</v>
      </c>
      <c r="N63">
        <v>762.83641505274397</v>
      </c>
      <c r="O63">
        <v>254.620114519634</v>
      </c>
      <c r="P63">
        <v>-0.13374361069257801</v>
      </c>
      <c r="Q63" t="b">
        <v>1</v>
      </c>
      <c r="R63" t="b">
        <v>0</v>
      </c>
      <c r="S63">
        <v>-0.786645137053124</v>
      </c>
      <c r="T63">
        <v>0.786645137053124</v>
      </c>
      <c r="U63">
        <v>-0.84578504628492901</v>
      </c>
      <c r="V63">
        <v>0.84578504628492901</v>
      </c>
      <c r="W63">
        <v>-1.53122363113979</v>
      </c>
      <c r="X63">
        <v>1.53122363113979</v>
      </c>
      <c r="Y63">
        <v>11823.299438423401</v>
      </c>
      <c r="Z63">
        <v>1.1823299999999899</v>
      </c>
      <c r="AA63">
        <v>-0.52536442701221797</v>
      </c>
      <c r="AB63">
        <v>1.81091129418783</v>
      </c>
      <c r="AC63">
        <v>0</v>
      </c>
      <c r="AD63">
        <v>4.9382716049382699E-2</v>
      </c>
      <c r="AE63">
        <v>0.37509935907110498</v>
      </c>
      <c r="AH63">
        <v>4.9382716049382699E-2</v>
      </c>
      <c r="AI63">
        <v>0.37509935907110498</v>
      </c>
      <c r="AM63">
        <v>-1.59643673896789</v>
      </c>
      <c r="AN63">
        <v>1.59643673896789</v>
      </c>
      <c r="AQ63">
        <v>-1.5964366999999999</v>
      </c>
      <c r="AR63">
        <v>1.0341464</v>
      </c>
      <c r="AS63">
        <v>-1.5964366999999999</v>
      </c>
      <c r="AT63">
        <v>-1.5964366999999999</v>
      </c>
      <c r="AU63">
        <v>-1.5964366999999999</v>
      </c>
    </row>
    <row r="64" spans="1:47" x14ac:dyDescent="0.25">
      <c r="A64" t="s">
        <v>108</v>
      </c>
      <c r="D64">
        <v>2</v>
      </c>
      <c r="E64" t="s">
        <v>104</v>
      </c>
      <c r="F64">
        <v>11.2835</v>
      </c>
      <c r="G64">
        <v>3.8826299999999998</v>
      </c>
      <c r="H64">
        <v>2608.14</v>
      </c>
      <c r="I64">
        <v>-9999</v>
      </c>
      <c r="J64">
        <v>2.6767018633214898</v>
      </c>
      <c r="K64">
        <v>2.6465962733570101</v>
      </c>
      <c r="L64">
        <v>-1</v>
      </c>
      <c r="M64">
        <v>2.90614866726935</v>
      </c>
      <c r="N64">
        <v>671.74569814790402</v>
      </c>
      <c r="O64">
        <v>231.14636416005601</v>
      </c>
      <c r="P64">
        <v>8.67869209923888E-2</v>
      </c>
      <c r="Q64" t="b">
        <v>1</v>
      </c>
      <c r="R64" t="b">
        <v>0</v>
      </c>
      <c r="S64">
        <v>-0.82441101289517404</v>
      </c>
      <c r="T64">
        <v>0.82441101289517404</v>
      </c>
      <c r="U64">
        <v>-0.88624748823313404</v>
      </c>
      <c r="V64">
        <v>0.88624748823313404</v>
      </c>
      <c r="W64">
        <v>-1.3995383305716</v>
      </c>
      <c r="X64">
        <v>1.3995383305716</v>
      </c>
      <c r="Y64">
        <v>11283.499464062499</v>
      </c>
      <c r="Z64">
        <v>1.12835</v>
      </c>
      <c r="AA64">
        <v>-0.458241190970677</v>
      </c>
      <c r="AB64">
        <v>1.5674516745726601</v>
      </c>
      <c r="AC64">
        <v>0</v>
      </c>
      <c r="AD64">
        <v>2.1052631578947299E-2</v>
      </c>
      <c r="AE64">
        <v>0.27308954524144302</v>
      </c>
      <c r="AH64">
        <v>2.1052631578947299E-2</v>
      </c>
      <c r="AI64">
        <v>0.27308954524144302</v>
      </c>
      <c r="AM64">
        <v>1.92483758926391</v>
      </c>
      <c r="AN64">
        <v>1.92483758926391</v>
      </c>
      <c r="AQ64">
        <v>1.9248376</v>
      </c>
      <c r="AR64">
        <v>-1.3423645</v>
      </c>
      <c r="AS64">
        <v>-1.3423645</v>
      </c>
      <c r="AT64">
        <v>-1.3423645</v>
      </c>
      <c r="AU64">
        <v>-1.3423645</v>
      </c>
    </row>
    <row r="65" spans="1:47" x14ac:dyDescent="0.25">
      <c r="A65" t="s">
        <v>109</v>
      </c>
      <c r="D65">
        <v>2</v>
      </c>
      <c r="E65" t="s">
        <v>100</v>
      </c>
      <c r="F65">
        <v>0.183166</v>
      </c>
      <c r="G65">
        <v>0.10122399999999999</v>
      </c>
      <c r="H65">
        <v>1008.28</v>
      </c>
      <c r="I65">
        <v>-9999</v>
      </c>
      <c r="J65">
        <v>4.2011018633214903</v>
      </c>
      <c r="K65">
        <v>-0.40220372664297999</v>
      </c>
      <c r="L65">
        <v>-1</v>
      </c>
      <c r="M65">
        <v>1.8095115782818301</v>
      </c>
      <c r="N65">
        <v>9960.87884296214</v>
      </c>
      <c r="O65">
        <v>5504.7334112225999</v>
      </c>
      <c r="P65">
        <v>0.30332188542569399</v>
      </c>
      <c r="Q65" t="b">
        <v>1</v>
      </c>
      <c r="R65" t="b">
        <v>0</v>
      </c>
      <c r="S65">
        <v>-5.78487117468344</v>
      </c>
      <c r="T65">
        <v>5.78487117468344</v>
      </c>
      <c r="U65" s="1">
        <v>-43576642525.610603</v>
      </c>
      <c r="V65" s="1">
        <v>43576642525.610603</v>
      </c>
      <c r="W65">
        <v>-1.5544896380889699</v>
      </c>
      <c r="X65">
        <v>1.5544896380889699</v>
      </c>
      <c r="Y65">
        <v>183.165991300082</v>
      </c>
      <c r="Z65">
        <v>1.8316599999999999E-2</v>
      </c>
      <c r="AA65">
        <v>0.99999999997705102</v>
      </c>
      <c r="AB65" t="s">
        <v>99</v>
      </c>
      <c r="AC65">
        <v>-2.6626081999999999E-2</v>
      </c>
      <c r="AD65">
        <v>3.7174721189591003E-2</v>
      </c>
      <c r="AE65">
        <v>0.33881873924529199</v>
      </c>
      <c r="AH65">
        <v>3.7174721189591003E-2</v>
      </c>
      <c r="AI65">
        <v>0.33881873924529199</v>
      </c>
      <c r="AM65">
        <v>-1.65959048271179</v>
      </c>
      <c r="AN65">
        <v>1.65959048271179</v>
      </c>
      <c r="AQ65">
        <v>-1.2042466000000001</v>
      </c>
      <c r="AR65">
        <v>-1.6595905</v>
      </c>
      <c r="AS65">
        <v>-1.0183219999999999</v>
      </c>
      <c r="AT65">
        <v>-1.6595905</v>
      </c>
      <c r="AU65">
        <v>-1.6595905</v>
      </c>
    </row>
    <row r="66" spans="1:47" x14ac:dyDescent="0.25">
      <c r="A66" t="s">
        <v>110</v>
      </c>
      <c r="D66">
        <v>1</v>
      </c>
      <c r="E66" t="s">
        <v>95</v>
      </c>
      <c r="F66">
        <v>1.6351500000000001</v>
      </c>
      <c r="G66">
        <v>1.20214</v>
      </c>
      <c r="H66">
        <v>2.5274800000000002</v>
      </c>
      <c r="I66">
        <v>-9999</v>
      </c>
      <c r="J66">
        <v>23.9979788633214</v>
      </c>
      <c r="K66">
        <v>-41.995957726642899</v>
      </c>
      <c r="L66">
        <v>-1</v>
      </c>
      <c r="M66">
        <v>1.3601993112283</v>
      </c>
      <c r="N66">
        <v>2.1024839037050498</v>
      </c>
      <c r="O66">
        <v>1.5457175182704901</v>
      </c>
      <c r="P66">
        <v>0.82661363576618196</v>
      </c>
      <c r="Q66" t="b">
        <v>1</v>
      </c>
      <c r="R66" t="b">
        <v>0</v>
      </c>
      <c r="S66">
        <v>-6.0693215847634203</v>
      </c>
      <c r="T66">
        <v>6.0693215847634203</v>
      </c>
      <c r="U66">
        <v>-6.115646882549</v>
      </c>
      <c r="V66">
        <v>6.115646882549</v>
      </c>
      <c r="W66">
        <v>-2.7775444504919</v>
      </c>
      <c r="X66">
        <v>2.7775444504919</v>
      </c>
      <c r="Y66">
        <v>1635.14992233454</v>
      </c>
      <c r="Z66">
        <v>0.16351499999999999</v>
      </c>
      <c r="AA66">
        <v>0.96949378758010596</v>
      </c>
      <c r="AB66">
        <v>1.1919918454387799</v>
      </c>
      <c r="AC66">
        <v>-2.2233117E-2</v>
      </c>
      <c r="AD66">
        <v>4.5248868778280504E-3</v>
      </c>
      <c r="AE66">
        <v>0.17111278388749099</v>
      </c>
      <c r="AH66">
        <v>4.5248868778280504E-3</v>
      </c>
      <c r="AI66">
        <v>0.17111278388749099</v>
      </c>
      <c r="AM66">
        <v>-2.99272561073303</v>
      </c>
      <c r="AN66">
        <v>2.99272561073303</v>
      </c>
      <c r="AQ66">
        <v>-1.1748985999999999</v>
      </c>
      <c r="AR66">
        <v>-1.5081742</v>
      </c>
      <c r="AS66">
        <v>-1.1135473</v>
      </c>
      <c r="AT66">
        <v>-1.0993014999999999</v>
      </c>
      <c r="AU66">
        <v>-2.9927256</v>
      </c>
    </row>
    <row r="67" spans="1:47" x14ac:dyDescent="0.25">
      <c r="A67" t="s">
        <v>111</v>
      </c>
      <c r="D67">
        <v>1</v>
      </c>
      <c r="E67" t="s">
        <v>112</v>
      </c>
      <c r="F67">
        <v>6.7449399999999996E-3</v>
      </c>
      <c r="G67">
        <v>1.0252499999999999E-3</v>
      </c>
      <c r="H67">
        <v>9.8007700000000003E-3</v>
      </c>
      <c r="I67">
        <v>-9999</v>
      </c>
      <c r="J67">
        <v>27.7609218633214</v>
      </c>
      <c r="K67">
        <v>-45.521843726642899</v>
      </c>
      <c r="L67">
        <v>1</v>
      </c>
      <c r="M67">
        <v>6.57882467690807</v>
      </c>
      <c r="N67">
        <v>9.5593952694464708</v>
      </c>
      <c r="O67">
        <v>1.4530551791416899</v>
      </c>
      <c r="P67">
        <v>0.79288922755165203</v>
      </c>
      <c r="Q67" t="b">
        <v>1</v>
      </c>
      <c r="R67" t="b">
        <v>0</v>
      </c>
      <c r="S67">
        <v>5.8379920012290496</v>
      </c>
      <c r="T67">
        <v>5.8379920012290496</v>
      </c>
      <c r="U67">
        <v>7.2867704664967201</v>
      </c>
      <c r="V67">
        <v>7.2867704664967201</v>
      </c>
      <c r="W67">
        <v>1.4607183194832201</v>
      </c>
      <c r="X67">
        <v>1.4607183194832201</v>
      </c>
      <c r="Y67">
        <v>6.7449396796325498</v>
      </c>
      <c r="Z67" s="1">
        <v>6.7449399999999998E-4</v>
      </c>
      <c r="AA67">
        <v>1.0116601456687999</v>
      </c>
      <c r="AB67">
        <v>0.93243591028748296</v>
      </c>
      <c r="AC67">
        <v>6.5517919999999993E-2</v>
      </c>
      <c r="AD67">
        <v>3.9840637450199202E-3</v>
      </c>
      <c r="AE67">
        <v>0.17111278388749099</v>
      </c>
      <c r="AH67">
        <v>3.9840637450199202E-3</v>
      </c>
      <c r="AI67">
        <v>0.17111278388749099</v>
      </c>
      <c r="AM67">
        <v>1.83407843112945</v>
      </c>
      <c r="AN67">
        <v>1.83407843112945</v>
      </c>
      <c r="AQ67">
        <v>-1.0869187</v>
      </c>
      <c r="AR67">
        <v>1.4293771</v>
      </c>
      <c r="AS67">
        <v>1.3391473</v>
      </c>
      <c r="AT67">
        <v>1.4435036999999999</v>
      </c>
      <c r="AU67">
        <v>1.8340784000000001</v>
      </c>
    </row>
    <row r="68" spans="1:47" x14ac:dyDescent="0.25">
      <c r="A68" t="s">
        <v>113</v>
      </c>
      <c r="D68">
        <v>2</v>
      </c>
      <c r="E68" t="s">
        <v>104</v>
      </c>
      <c r="F68">
        <v>7.4531400000000003</v>
      </c>
      <c r="G68">
        <v>3.2821699999999998</v>
      </c>
      <c r="H68">
        <v>2047.39</v>
      </c>
      <c r="I68">
        <v>-9999</v>
      </c>
      <c r="J68">
        <v>-2.6583981366785099</v>
      </c>
      <c r="K68">
        <v>13.316796273356999</v>
      </c>
      <c r="L68">
        <v>1</v>
      </c>
      <c r="M68">
        <v>2.2707964547844801</v>
      </c>
      <c r="N68">
        <v>623.79157691405305</v>
      </c>
      <c r="O68">
        <v>274.70166936351598</v>
      </c>
      <c r="P68">
        <v>0.52513677607829001</v>
      </c>
      <c r="Q68" t="b">
        <v>1</v>
      </c>
      <c r="R68" t="b">
        <v>0</v>
      </c>
      <c r="S68">
        <v>1.2480774007588</v>
      </c>
      <c r="T68">
        <v>1.2480774007588</v>
      </c>
      <c r="U68">
        <v>1.34172361436473</v>
      </c>
      <c r="V68">
        <v>1.34172361436473</v>
      </c>
      <c r="W68">
        <v>1.8678855891819</v>
      </c>
      <c r="X68">
        <v>1.8678855891819</v>
      </c>
      <c r="Y68">
        <v>7453.1396459948601</v>
      </c>
      <c r="Z68">
        <v>0.74531400000000003</v>
      </c>
      <c r="AA68">
        <v>1.3280301060912501</v>
      </c>
      <c r="AB68">
        <v>0.922152975071591</v>
      </c>
      <c r="AC68">
        <v>1.3254076E-2</v>
      </c>
      <c r="AD68">
        <v>3.1690140845070401E-2</v>
      </c>
      <c r="AE68">
        <v>0.31917261690724402</v>
      </c>
      <c r="AH68">
        <v>3.1690140845070401E-2</v>
      </c>
      <c r="AI68">
        <v>0.31917261690724402</v>
      </c>
      <c r="AM68">
        <v>1.9872461557388299</v>
      </c>
      <c r="AN68">
        <v>1.9872461557388299</v>
      </c>
      <c r="AQ68">
        <v>1.0805358</v>
      </c>
      <c r="AR68">
        <v>1.2342337000000001</v>
      </c>
      <c r="AS68">
        <v>1.5727808000000001</v>
      </c>
      <c r="AT68">
        <v>1.2670162</v>
      </c>
      <c r="AU68">
        <v>1.9872462</v>
      </c>
    </row>
    <row r="69" spans="1:47" x14ac:dyDescent="0.25">
      <c r="A69" t="s">
        <v>114</v>
      </c>
      <c r="D69">
        <v>1</v>
      </c>
      <c r="E69" t="s">
        <v>95</v>
      </c>
      <c r="F69">
        <v>2.35446</v>
      </c>
      <c r="G69">
        <v>1.6147199999999999</v>
      </c>
      <c r="H69">
        <v>4.3107100000000003</v>
      </c>
      <c r="I69">
        <v>-9999</v>
      </c>
      <c r="J69">
        <v>17.520521863321399</v>
      </c>
      <c r="K69">
        <v>-29.041043726642901</v>
      </c>
      <c r="L69">
        <v>-1</v>
      </c>
      <c r="M69">
        <v>1.45812277051129</v>
      </c>
      <c r="N69">
        <v>2.6696331252477199</v>
      </c>
      <c r="O69">
        <v>1.8308699234643999</v>
      </c>
      <c r="P69">
        <v>0.87264706013595195</v>
      </c>
      <c r="Q69" t="b">
        <v>1</v>
      </c>
      <c r="R69" t="b">
        <v>0</v>
      </c>
      <c r="S69">
        <v>-4.2151744348251601</v>
      </c>
      <c r="T69">
        <v>4.2151744348251601</v>
      </c>
      <c r="U69">
        <v>-4.2472583947062104</v>
      </c>
      <c r="V69">
        <v>4.2472583947062104</v>
      </c>
      <c r="W69">
        <v>-2.4847832334327</v>
      </c>
      <c r="X69">
        <v>2.4847832334327</v>
      </c>
      <c r="Y69">
        <v>2354.45988816915</v>
      </c>
      <c r="Z69">
        <v>0.23544599999999999</v>
      </c>
      <c r="AA69">
        <v>0.95286409560311103</v>
      </c>
      <c r="AB69">
        <v>1.19147241604174</v>
      </c>
      <c r="AC69">
        <v>-1.9679493999999999E-2</v>
      </c>
      <c r="AD69">
        <v>2.5104602510460199E-2</v>
      </c>
      <c r="AE69">
        <v>0.29265152645089298</v>
      </c>
      <c r="AH69">
        <v>2.5104602510460199E-2</v>
      </c>
      <c r="AI69">
        <v>0.29265152645089298</v>
      </c>
      <c r="AM69">
        <v>-2.4539630413055402</v>
      </c>
      <c r="AN69">
        <v>2.4539630413055402</v>
      </c>
      <c r="AQ69">
        <v>-1.0682244000000001</v>
      </c>
      <c r="AR69">
        <v>1.2860469000000001</v>
      </c>
      <c r="AS69">
        <v>1.2555559000000001</v>
      </c>
      <c r="AT69">
        <v>1.1682736</v>
      </c>
      <c r="AU69">
        <v>-2.4539629999999999</v>
      </c>
    </row>
    <row r="70" spans="1:47" x14ac:dyDescent="0.25">
      <c r="A70" t="s">
        <v>115</v>
      </c>
      <c r="D70">
        <v>2</v>
      </c>
      <c r="E70" t="s">
        <v>104</v>
      </c>
      <c r="F70">
        <v>9.1945499999999996</v>
      </c>
      <c r="G70">
        <v>3.59314</v>
      </c>
      <c r="H70">
        <v>2890.04</v>
      </c>
      <c r="I70">
        <v>-9999</v>
      </c>
      <c r="J70">
        <v>-3.0287981366785099</v>
      </c>
      <c r="K70">
        <v>14.057596273356999</v>
      </c>
      <c r="L70">
        <v>-1</v>
      </c>
      <c r="M70">
        <v>2.55891782674763</v>
      </c>
      <c r="N70">
        <v>804.32156832185694</v>
      </c>
      <c r="O70">
        <v>314.32098362616898</v>
      </c>
      <c r="P70">
        <v>-0.460137712993758</v>
      </c>
      <c r="Q70" t="b">
        <v>1</v>
      </c>
      <c r="R70" t="b">
        <v>0</v>
      </c>
      <c r="S70">
        <v>-1.01165285039104</v>
      </c>
      <c r="T70">
        <v>1.01165285039104</v>
      </c>
      <c r="U70">
        <v>-1.08760198893661</v>
      </c>
      <c r="V70">
        <v>1.08760198893661</v>
      </c>
      <c r="W70">
        <v>-1.67152391942726</v>
      </c>
      <c r="X70">
        <v>1.67152391942726</v>
      </c>
      <c r="Y70">
        <v>9194.5495632823295</v>
      </c>
      <c r="Z70">
        <v>0.91945499999999902</v>
      </c>
      <c r="AA70">
        <v>-3.8243908526307102E-2</v>
      </c>
      <c r="AB70">
        <v>0.29599166297121599</v>
      </c>
      <c r="AC70">
        <v>-1.0855561E-2</v>
      </c>
      <c r="AD70">
        <v>1.4084507042253501E-2</v>
      </c>
      <c r="AE70">
        <v>0.23295049801917</v>
      </c>
      <c r="AH70">
        <v>1.4084507042253501E-2</v>
      </c>
      <c r="AI70">
        <v>0.23295049801917</v>
      </c>
      <c r="AM70">
        <v>-1.9169123172760001</v>
      </c>
      <c r="AN70">
        <v>1.9169123172760001</v>
      </c>
      <c r="AQ70">
        <v>-1.9169122999999999</v>
      </c>
      <c r="AR70">
        <v>-1.4044852000000001</v>
      </c>
      <c r="AS70">
        <v>-1.9169122999999999</v>
      </c>
      <c r="AT70">
        <v>-1.4870737999999999</v>
      </c>
      <c r="AU70">
        <v>-1.9169122999999999</v>
      </c>
    </row>
    <row r="71" spans="1:47" x14ac:dyDescent="0.25">
      <c r="A71" t="s">
        <v>116</v>
      </c>
      <c r="D71">
        <v>1</v>
      </c>
      <c r="E71" t="s">
        <v>112</v>
      </c>
      <c r="F71">
        <v>0.41905999999999999</v>
      </c>
      <c r="G71">
        <v>7.2015599999999999E-2</v>
      </c>
      <c r="H71">
        <v>1.7028799999999999</v>
      </c>
      <c r="I71">
        <v>-9999</v>
      </c>
      <c r="J71">
        <v>13.8261018633214</v>
      </c>
      <c r="K71">
        <v>-19.652203726642899</v>
      </c>
      <c r="L71">
        <v>1</v>
      </c>
      <c r="M71">
        <v>5.8190169907631102</v>
      </c>
      <c r="N71">
        <v>23.6459878137514</v>
      </c>
      <c r="O71">
        <v>4.0635708490430904</v>
      </c>
      <c r="P71">
        <v>0.96812950192539504</v>
      </c>
      <c r="Q71" t="b">
        <v>0</v>
      </c>
      <c r="R71" t="b">
        <v>0</v>
      </c>
      <c r="S71">
        <v>3.3218845521592701</v>
      </c>
      <c r="T71">
        <v>3.3218845521592701</v>
      </c>
      <c r="U71">
        <v>3.4974042227172499</v>
      </c>
      <c r="V71">
        <v>3.4974042227172499</v>
      </c>
      <c r="W71">
        <v>2.3724650420487401</v>
      </c>
      <c r="X71">
        <v>2.3724650420487401</v>
      </c>
      <c r="Y71">
        <v>419.059980095718</v>
      </c>
      <c r="Z71">
        <v>4.1905999999999999E-2</v>
      </c>
      <c r="AA71">
        <v>3.9755366365053502</v>
      </c>
      <c r="AB71">
        <v>0.34780064342546402</v>
      </c>
      <c r="AC71">
        <v>4.8251960000000003E-2</v>
      </c>
      <c r="AD71">
        <v>1.9323671497584499E-2</v>
      </c>
      <c r="AE71">
        <v>0.26368465352487203</v>
      </c>
      <c r="AH71">
        <v>1.9323671497584499E-2</v>
      </c>
      <c r="AI71">
        <v>0.26368465352487203</v>
      </c>
      <c r="AM71">
        <v>2.38537526130676</v>
      </c>
      <c r="AN71">
        <v>2.38537526130676</v>
      </c>
      <c r="AQ71">
        <v>-1.0966153999999999</v>
      </c>
      <c r="AR71">
        <v>-1.0966153999999999</v>
      </c>
      <c r="AS71">
        <v>1.1550845000000001</v>
      </c>
      <c r="AT71">
        <v>1.4956050000000001</v>
      </c>
      <c r="AU71">
        <v>2.3853753000000002</v>
      </c>
    </row>
    <row r="72" spans="1:47" x14ac:dyDescent="0.25">
      <c r="A72" t="s">
        <v>117</v>
      </c>
      <c r="D72">
        <v>1</v>
      </c>
      <c r="E72" t="s">
        <v>95</v>
      </c>
      <c r="F72">
        <v>5.2520600000000002</v>
      </c>
      <c r="G72">
        <v>2.7492999999999999</v>
      </c>
      <c r="H72">
        <v>57.888199999999998</v>
      </c>
      <c r="I72">
        <v>-9999</v>
      </c>
      <c r="J72">
        <v>13.828501863321399</v>
      </c>
      <c r="K72">
        <v>-21.657003726642898</v>
      </c>
      <c r="L72">
        <v>1</v>
      </c>
      <c r="M72">
        <v>1.91032626486742</v>
      </c>
      <c r="N72">
        <v>21.055614156330702</v>
      </c>
      <c r="O72">
        <v>11.0219989870641</v>
      </c>
      <c r="P72">
        <v>0.56483033177517095</v>
      </c>
      <c r="Q72" t="b">
        <v>1</v>
      </c>
      <c r="R72" t="b">
        <v>0</v>
      </c>
      <c r="S72">
        <v>1.8897016428948801</v>
      </c>
      <c r="T72">
        <v>1.8897016428948801</v>
      </c>
      <c r="U72">
        <v>1.9040148056191299</v>
      </c>
      <c r="V72">
        <v>1.9040148056191299</v>
      </c>
      <c r="W72">
        <v>1.60045265573122</v>
      </c>
      <c r="X72">
        <v>1.60045265573122</v>
      </c>
      <c r="Y72">
        <v>5252.0597505405403</v>
      </c>
      <c r="Z72">
        <v>0.52520599999999995</v>
      </c>
      <c r="AA72">
        <v>1.08289916821995</v>
      </c>
      <c r="AB72">
        <v>0.93526277998991103</v>
      </c>
      <c r="AC72">
        <v>1.003004E-2</v>
      </c>
      <c r="AD72">
        <v>2.74509803921568E-2</v>
      </c>
      <c r="AE72">
        <v>0.30313167921196899</v>
      </c>
      <c r="AH72">
        <v>2.74509803921568E-2</v>
      </c>
      <c r="AI72">
        <v>0.30313167921196899</v>
      </c>
      <c r="AM72">
        <v>1.73703932762146</v>
      </c>
      <c r="AN72">
        <v>1.73703932762146</v>
      </c>
      <c r="AQ72">
        <v>1.0966613999999999</v>
      </c>
      <c r="AR72">
        <v>1.2024921</v>
      </c>
      <c r="AS72">
        <v>1.3596090999999999</v>
      </c>
      <c r="AT72">
        <v>-1.0381958</v>
      </c>
      <c r="AU72">
        <v>1.7370393</v>
      </c>
    </row>
    <row r="73" spans="1:47" x14ac:dyDescent="0.25">
      <c r="A73" t="s">
        <v>118</v>
      </c>
      <c r="D73">
        <v>1</v>
      </c>
      <c r="E73" t="s">
        <v>95</v>
      </c>
      <c r="F73">
        <v>3.2342900000000001</v>
      </c>
      <c r="G73">
        <v>2.03451</v>
      </c>
      <c r="H73">
        <v>7.8331600000000003</v>
      </c>
      <c r="I73">
        <v>-9999</v>
      </c>
      <c r="J73">
        <v>10.8938018633214</v>
      </c>
      <c r="K73">
        <v>-15.787603726642899</v>
      </c>
      <c r="L73">
        <v>-1</v>
      </c>
      <c r="M73">
        <v>1.58971447670446</v>
      </c>
      <c r="N73">
        <v>3.8501457353367599</v>
      </c>
      <c r="O73">
        <v>2.4219102183168402</v>
      </c>
      <c r="P73">
        <v>0.56656889595232396</v>
      </c>
      <c r="Q73" t="b">
        <v>1</v>
      </c>
      <c r="R73" t="b">
        <v>0</v>
      </c>
      <c r="S73">
        <v>-3.0685141063974801</v>
      </c>
      <c r="T73">
        <v>3.0685141063974801</v>
      </c>
      <c r="U73">
        <v>-3.0918686945202798</v>
      </c>
      <c r="V73">
        <v>3.0918686945202798</v>
      </c>
      <c r="W73">
        <v>-2.35122075613693</v>
      </c>
      <c r="X73">
        <v>2.35122075613693</v>
      </c>
      <c r="Y73">
        <v>3234.28984637947</v>
      </c>
      <c r="Z73">
        <v>0.32342900000000002</v>
      </c>
      <c r="AA73">
        <v>0.89673245647701905</v>
      </c>
      <c r="AB73">
        <v>1.3174774347003899</v>
      </c>
      <c r="AC73">
        <v>-1.8391358E-2</v>
      </c>
      <c r="AD73">
        <v>2.1097046413502098E-2</v>
      </c>
      <c r="AE73">
        <v>0.27308954524144302</v>
      </c>
      <c r="AH73">
        <v>2.1097046413502098E-2</v>
      </c>
      <c r="AI73">
        <v>0.27308954524144302</v>
      </c>
      <c r="AM73">
        <v>-2.5894484519958398</v>
      </c>
      <c r="AN73">
        <v>2.5894484519958398</v>
      </c>
      <c r="AQ73">
        <v>-1.8683703</v>
      </c>
      <c r="AR73">
        <v>1.0526937999999999</v>
      </c>
      <c r="AS73">
        <v>-1.1014554999999999</v>
      </c>
      <c r="AT73">
        <v>1.0669967</v>
      </c>
      <c r="AU73">
        <v>-2.5894485</v>
      </c>
    </row>
    <row r="74" spans="1:47" x14ac:dyDescent="0.25">
      <c r="A74" t="s">
        <v>119</v>
      </c>
      <c r="D74">
        <v>1</v>
      </c>
      <c r="E74" t="s">
        <v>95</v>
      </c>
      <c r="F74">
        <v>4.0084999999999997</v>
      </c>
      <c r="G74">
        <v>2.3431099999999998</v>
      </c>
      <c r="H74">
        <v>13.7736</v>
      </c>
      <c r="I74">
        <v>-9999</v>
      </c>
      <c r="J74">
        <v>6.9996018633214803</v>
      </c>
      <c r="K74">
        <v>-7.9992037266429703</v>
      </c>
      <c r="L74">
        <v>-1</v>
      </c>
      <c r="M74">
        <v>1.71076048499643</v>
      </c>
      <c r="N74">
        <v>5.8783411790312803</v>
      </c>
      <c r="O74">
        <v>3.4360982911313398</v>
      </c>
      <c r="P74">
        <v>0.57783181561973596</v>
      </c>
      <c r="Q74" t="b">
        <v>1</v>
      </c>
      <c r="R74" t="b">
        <v>0</v>
      </c>
      <c r="S74">
        <v>-2.4758958098241601</v>
      </c>
      <c r="T74">
        <v>2.4758958098241601</v>
      </c>
      <c r="U74">
        <v>-2.4946987651241099</v>
      </c>
      <c r="V74">
        <v>2.4946987651241099</v>
      </c>
      <c r="W74">
        <v>-2.2283718556884402</v>
      </c>
      <c r="X74">
        <v>2.2283718556884402</v>
      </c>
      <c r="Y74">
        <v>4008.4998096064701</v>
      </c>
      <c r="Z74">
        <v>0.40084999999999998</v>
      </c>
      <c r="AA74">
        <v>0.88454776481278696</v>
      </c>
      <c r="AB74">
        <v>1.24244987555658</v>
      </c>
      <c r="AC74">
        <v>-1.7177899999999999E-2</v>
      </c>
      <c r="AD74">
        <v>2.4691358024691301E-2</v>
      </c>
      <c r="AE74">
        <v>0.29147999593429103</v>
      </c>
      <c r="AH74">
        <v>2.4691358024691301E-2</v>
      </c>
      <c r="AI74">
        <v>0.29147999593429103</v>
      </c>
      <c r="AM74">
        <v>-2.5376825332641602</v>
      </c>
      <c r="AN74">
        <v>2.5376825332641602</v>
      </c>
      <c r="AQ74">
        <v>-1.6236421999999999</v>
      </c>
      <c r="AR74">
        <v>-1.2443538999999999</v>
      </c>
      <c r="AS74">
        <v>-1.1452373</v>
      </c>
      <c r="AT74">
        <v>1.1812446000000001</v>
      </c>
      <c r="AU74">
        <v>-2.5376824999999998</v>
      </c>
    </row>
    <row r="75" spans="1:47" x14ac:dyDescent="0.25">
      <c r="A75" t="s">
        <v>120</v>
      </c>
      <c r="D75">
        <v>1</v>
      </c>
      <c r="E75" t="s">
        <v>95</v>
      </c>
      <c r="F75">
        <v>4.9589299999999996</v>
      </c>
      <c r="G75">
        <v>2.6619000000000002</v>
      </c>
      <c r="H75">
        <v>35.864199999999997</v>
      </c>
      <c r="I75">
        <v>-9999</v>
      </c>
      <c r="J75">
        <v>2.8360018633214801</v>
      </c>
      <c r="K75">
        <v>0.32799627335702197</v>
      </c>
      <c r="L75">
        <v>-1</v>
      </c>
      <c r="M75">
        <v>1.86292873511401</v>
      </c>
      <c r="N75">
        <v>13.4731582704083</v>
      </c>
      <c r="O75">
        <v>7.2322456658996996</v>
      </c>
      <c r="P75">
        <v>0.54560632051748004</v>
      </c>
      <c r="Q75" t="b">
        <v>1</v>
      </c>
      <c r="R75" t="b">
        <v>0</v>
      </c>
      <c r="S75">
        <v>-2.0013149470022098</v>
      </c>
      <c r="T75">
        <v>2.0013149470022098</v>
      </c>
      <c r="U75">
        <v>-2.0165640571655499</v>
      </c>
      <c r="V75">
        <v>2.0165640571655499</v>
      </c>
      <c r="W75">
        <v>-2.13866423392572</v>
      </c>
      <c r="X75">
        <v>2.13866423392572</v>
      </c>
      <c r="Y75">
        <v>4958.9297644634698</v>
      </c>
      <c r="Z75">
        <v>0.49589299999999997</v>
      </c>
      <c r="AA75">
        <v>0.72115557632056304</v>
      </c>
      <c r="AB75">
        <v>1.6478464318006001</v>
      </c>
      <c r="AC75">
        <v>-1.6235182000000001E-2</v>
      </c>
      <c r="AD75">
        <v>4.6332046332046302E-2</v>
      </c>
      <c r="AE75">
        <v>0.36643273160732498</v>
      </c>
      <c r="AH75">
        <v>4.6332046332046302E-2</v>
      </c>
      <c r="AI75">
        <v>0.36643273160732498</v>
      </c>
      <c r="AM75">
        <v>-2.09485411643981</v>
      </c>
      <c r="AN75">
        <v>2.09485411643981</v>
      </c>
      <c r="AQ75">
        <v>1.7394312999999999</v>
      </c>
      <c r="AR75">
        <v>-1.4086546</v>
      </c>
      <c r="AS75">
        <v>-1.0034844999999999</v>
      </c>
      <c r="AT75">
        <v>-1.0560312000000001</v>
      </c>
      <c r="AU75">
        <v>-2.0948540000000002</v>
      </c>
    </row>
    <row r="76" spans="1:47" x14ac:dyDescent="0.25">
      <c r="A76" t="s">
        <v>121</v>
      </c>
      <c r="D76">
        <v>1</v>
      </c>
      <c r="E76" t="s">
        <v>122</v>
      </c>
      <c r="F76">
        <v>9.2847100000000005</v>
      </c>
      <c r="G76">
        <v>9.1727100000000004</v>
      </c>
      <c r="H76">
        <v>9.6667900000000007</v>
      </c>
      <c r="I76">
        <v>-9999</v>
      </c>
      <c r="J76">
        <v>14.4728718633214</v>
      </c>
      <c r="K76">
        <v>-20.945743726642899</v>
      </c>
      <c r="L76">
        <v>-1</v>
      </c>
      <c r="M76">
        <v>1.0122101320111501</v>
      </c>
      <c r="N76">
        <v>1.0538641252148999</v>
      </c>
      <c r="O76">
        <v>1.0411515276190599</v>
      </c>
      <c r="P76">
        <v>0.75006645061786903</v>
      </c>
      <c r="Q76" t="b">
        <v>1</v>
      </c>
      <c r="R76" t="b">
        <v>0</v>
      </c>
      <c r="S76" s="1">
        <v>-9.1147264769798507E-5</v>
      </c>
      <c r="T76" s="1">
        <v>9.1147264769798507E-5</v>
      </c>
      <c r="U76">
        <v>-3.70935227344158</v>
      </c>
      <c r="V76">
        <v>3.70935227344158</v>
      </c>
      <c r="W76">
        <v>-2.4441572337753699</v>
      </c>
      <c r="X76">
        <v>2.4441572337753699</v>
      </c>
      <c r="Y76">
        <v>9284.7095589999608</v>
      </c>
      <c r="Z76">
        <v>0.92847100000000005</v>
      </c>
      <c r="AA76">
        <v>0.93376180292189004</v>
      </c>
      <c r="AB76">
        <v>1.2379196630312399</v>
      </c>
      <c r="AC76">
        <v>-1.0385215000000001E-3</v>
      </c>
      <c r="AD76">
        <v>2.4793388429752001E-2</v>
      </c>
      <c r="AE76">
        <v>0.29176058101677899</v>
      </c>
      <c r="AH76">
        <v>2.4793388429752001E-2</v>
      </c>
      <c r="AI76">
        <v>0.29176058101677899</v>
      </c>
      <c r="AM76">
        <v>-2.50549244880676</v>
      </c>
      <c r="AN76">
        <v>2.50549244880676</v>
      </c>
      <c r="AQ76">
        <v>-1.4537629999999999</v>
      </c>
      <c r="AR76">
        <v>-1.0289820000000001</v>
      </c>
      <c r="AS76">
        <v>-1.1666011999999999</v>
      </c>
      <c r="AT76">
        <v>1.2418389000000001</v>
      </c>
      <c r="AU76">
        <v>-2.5054924000000001</v>
      </c>
    </row>
    <row r="77" spans="1:47" x14ac:dyDescent="0.25">
      <c r="A77" t="s">
        <v>123</v>
      </c>
      <c r="D77">
        <v>1</v>
      </c>
      <c r="E77" t="s">
        <v>95</v>
      </c>
      <c r="F77">
        <v>4.6028900000000004</v>
      </c>
      <c r="G77">
        <v>2.5491799999999998</v>
      </c>
      <c r="H77">
        <v>23.509799999999998</v>
      </c>
      <c r="I77">
        <v>-9999</v>
      </c>
      <c r="J77">
        <v>24.735849863321398</v>
      </c>
      <c r="K77">
        <v>-43.471699726642903</v>
      </c>
      <c r="L77">
        <v>1</v>
      </c>
      <c r="M77">
        <v>1.8056355377023201</v>
      </c>
      <c r="N77">
        <v>9.2224950768482401</v>
      </c>
      <c r="O77">
        <v>5.1076171709512899</v>
      </c>
      <c r="P77">
        <v>0.41116354747605199</v>
      </c>
      <c r="Q77" t="b">
        <v>1</v>
      </c>
      <c r="R77" t="b">
        <v>0</v>
      </c>
      <c r="S77">
        <v>2.1562488087812</v>
      </c>
      <c r="T77">
        <v>2.1562488087812</v>
      </c>
      <c r="U77">
        <v>2.17254811650941</v>
      </c>
      <c r="V77">
        <v>2.17254811650941</v>
      </c>
      <c r="W77">
        <v>1.4229776476810001</v>
      </c>
      <c r="X77">
        <v>1.4229776476810001</v>
      </c>
      <c r="Y77">
        <v>4602.8897813744597</v>
      </c>
      <c r="Z77">
        <v>0.460289</v>
      </c>
      <c r="AA77">
        <v>1.0427115004688301</v>
      </c>
      <c r="AB77">
        <v>0.95416178271810104</v>
      </c>
      <c r="AC77">
        <v>7.5538432999999999E-3</v>
      </c>
      <c r="AD77">
        <v>8.3682008368200795E-3</v>
      </c>
      <c r="AE77">
        <v>0.19566677863620999</v>
      </c>
      <c r="AH77">
        <v>8.3682008368200795E-3</v>
      </c>
      <c r="AI77">
        <v>0.19566677863620999</v>
      </c>
      <c r="AM77">
        <v>1.52994740009307</v>
      </c>
      <c r="AN77">
        <v>1.52994740009307</v>
      </c>
      <c r="AQ77">
        <v>1.1226233000000001</v>
      </c>
      <c r="AR77">
        <v>1.3457775999999999</v>
      </c>
      <c r="AS77">
        <v>1.0841585</v>
      </c>
      <c r="AT77">
        <v>-1.0885948000000001</v>
      </c>
      <c r="AU77">
        <v>1.5299474</v>
      </c>
    </row>
    <row r="78" spans="1:47" x14ac:dyDescent="0.25">
      <c r="A78" t="s">
        <v>124</v>
      </c>
      <c r="D78">
        <v>1</v>
      </c>
      <c r="E78" t="s">
        <v>95</v>
      </c>
      <c r="F78">
        <v>5.9145799999999999</v>
      </c>
      <c r="G78">
        <v>2.9306000000000001</v>
      </c>
      <c r="H78">
        <v>9727.2999999999993</v>
      </c>
      <c r="I78">
        <v>-9999</v>
      </c>
      <c r="J78">
        <v>7.1339018633214799</v>
      </c>
      <c r="K78">
        <v>-8.2678037266429705</v>
      </c>
      <c r="L78">
        <v>1</v>
      </c>
      <c r="M78">
        <v>2.0182147000614199</v>
      </c>
      <c r="N78">
        <v>3319.2179075957101</v>
      </c>
      <c r="O78">
        <v>1644.6307261039599</v>
      </c>
      <c r="P78">
        <v>0.60269532626438405</v>
      </c>
      <c r="Q78" t="b">
        <v>1</v>
      </c>
      <c r="R78" t="b">
        <v>0</v>
      </c>
      <c r="S78">
        <v>1.67803926806148</v>
      </c>
      <c r="T78">
        <v>1.67803926806148</v>
      </c>
      <c r="U78">
        <v>1.69073712757287</v>
      </c>
      <c r="V78">
        <v>1.69073712757287</v>
      </c>
      <c r="W78">
        <v>1.71642997377581</v>
      </c>
      <c r="X78">
        <v>1.71642997377581</v>
      </c>
      <c r="Y78">
        <v>5914.5797190725298</v>
      </c>
      <c r="Z78">
        <v>0.59145800000000004</v>
      </c>
      <c r="AA78">
        <v>1.1058094255081801</v>
      </c>
      <c r="AB78">
        <v>0.937994448948968</v>
      </c>
      <c r="AC78">
        <v>1.1515088E-2</v>
      </c>
      <c r="AD78">
        <v>4.8872180451127803E-2</v>
      </c>
      <c r="AE78">
        <v>0.37302042115795597</v>
      </c>
      <c r="AH78">
        <v>4.8872180451127803E-2</v>
      </c>
      <c r="AI78">
        <v>0.37302042115795597</v>
      </c>
      <c r="AM78">
        <v>1.6584061384201001</v>
      </c>
      <c r="AN78">
        <v>1.6584061384201001</v>
      </c>
      <c r="AQ78">
        <v>-1.505215</v>
      </c>
      <c r="AR78">
        <v>-1.2283405000000001</v>
      </c>
      <c r="AS78">
        <v>-1.3522311</v>
      </c>
      <c r="AT78">
        <v>-1.5072534</v>
      </c>
      <c r="AU78">
        <v>1.6584061000000001</v>
      </c>
    </row>
    <row r="79" spans="1:47" x14ac:dyDescent="0.25">
      <c r="A79" t="s">
        <v>125</v>
      </c>
      <c r="D79">
        <v>1</v>
      </c>
      <c r="E79" t="s">
        <v>95</v>
      </c>
      <c r="F79">
        <v>3.1672400000000001</v>
      </c>
      <c r="G79">
        <v>2.00528</v>
      </c>
      <c r="H79">
        <v>7.4823899999999997</v>
      </c>
      <c r="I79">
        <v>-9999</v>
      </c>
      <c r="J79">
        <v>27.648721863321398</v>
      </c>
      <c r="K79">
        <v>-49.297443726642904</v>
      </c>
      <c r="L79">
        <v>-1</v>
      </c>
      <c r="M79">
        <v>1.5794502513364701</v>
      </c>
      <c r="N79">
        <v>3.7313442511768899</v>
      </c>
      <c r="O79">
        <v>2.3624322754196001</v>
      </c>
      <c r="P79">
        <v>0.69373684421566095</v>
      </c>
      <c r="Q79" t="b">
        <v>1</v>
      </c>
      <c r="R79" t="b">
        <v>0</v>
      </c>
      <c r="S79">
        <v>-3.1335267342018098</v>
      </c>
      <c r="T79">
        <v>3.1335267342018098</v>
      </c>
      <c r="U79">
        <v>-3.1573230951869702</v>
      </c>
      <c r="V79">
        <v>3.1573230951869702</v>
      </c>
      <c r="W79">
        <v>-1.5814062154028501</v>
      </c>
      <c r="X79">
        <v>1.5814062154028501</v>
      </c>
      <c r="Y79">
        <v>3167.2398495641701</v>
      </c>
      <c r="Z79">
        <v>0.31672400000000001</v>
      </c>
      <c r="AA79">
        <v>0.96745449074901702</v>
      </c>
      <c r="AB79">
        <v>1.07827875513737</v>
      </c>
      <c r="AC79">
        <v>-9.9151469999999992E-3</v>
      </c>
      <c r="AD79">
        <v>4.40528634361233E-3</v>
      </c>
      <c r="AE79">
        <v>0.17111278388749099</v>
      </c>
      <c r="AH79">
        <v>4.40528634361233E-3</v>
      </c>
      <c r="AI79">
        <v>0.17111278388749099</v>
      </c>
      <c r="AM79">
        <v>-1.6261898279189999</v>
      </c>
      <c r="AN79">
        <v>1.6261898279189999</v>
      </c>
      <c r="AQ79">
        <v>1.0351193000000001</v>
      </c>
      <c r="AR79">
        <v>-1.2759126000000001</v>
      </c>
      <c r="AS79">
        <v>-1.1265533000000001</v>
      </c>
      <c r="AT79">
        <v>-1.1101543</v>
      </c>
      <c r="AU79">
        <v>-1.6261897999999999</v>
      </c>
    </row>
    <row r="80" spans="1:47" x14ac:dyDescent="0.25">
      <c r="A80" t="s">
        <v>126</v>
      </c>
      <c r="D80">
        <v>1</v>
      </c>
      <c r="E80" t="s">
        <v>122</v>
      </c>
      <c r="F80">
        <v>7.3459599999999998</v>
      </c>
      <c r="G80">
        <v>1.62334</v>
      </c>
      <c r="H80">
        <v>9.2006399999999999</v>
      </c>
      <c r="I80">
        <v>-9999</v>
      </c>
      <c r="J80">
        <v>12.9417018633214</v>
      </c>
      <c r="K80">
        <v>-17.8834037266429</v>
      </c>
      <c r="L80">
        <v>1</v>
      </c>
      <c r="M80">
        <v>4.5252134488153999</v>
      </c>
      <c r="N80">
        <v>5.66772210381066</v>
      </c>
      <c r="O80">
        <v>1.2524761909947699</v>
      </c>
      <c r="P80">
        <v>0.94813189820610999</v>
      </c>
      <c r="Q80" t="b">
        <v>1</v>
      </c>
      <c r="R80" t="b">
        <v>0</v>
      </c>
      <c r="S80" s="1">
        <v>1.2914111335286501E-4</v>
      </c>
      <c r="T80" s="1">
        <v>1.2914111335286501E-4</v>
      </c>
      <c r="U80">
        <v>229.91319737025401</v>
      </c>
      <c r="V80">
        <v>229.91319737025401</v>
      </c>
      <c r="W80">
        <v>5.2228434388879901</v>
      </c>
      <c r="X80">
        <v>5.2228434388879901</v>
      </c>
      <c r="Y80">
        <v>7345.95965108563</v>
      </c>
      <c r="Z80">
        <v>0.73459600000000003</v>
      </c>
      <c r="AA80">
        <v>1.0636248820849401</v>
      </c>
      <c r="AB80">
        <v>6.8058053848418898E-2</v>
      </c>
      <c r="AC80">
        <v>1.9861207999999999E-3</v>
      </c>
      <c r="AD80">
        <v>4.3859649122807001E-2</v>
      </c>
      <c r="AE80">
        <v>0.35731812047601502</v>
      </c>
      <c r="AH80">
        <v>4.3859649122807001E-2</v>
      </c>
      <c r="AI80">
        <v>0.35731812047601502</v>
      </c>
      <c r="AM80">
        <v>5.1139168739318803</v>
      </c>
      <c r="AN80">
        <v>5.1139168739318803</v>
      </c>
      <c r="AQ80">
        <v>1.3140404000000001</v>
      </c>
      <c r="AR80">
        <v>-1.1434519999999999</v>
      </c>
      <c r="AS80">
        <v>-1.1434519999999999</v>
      </c>
      <c r="AT80">
        <v>-1.1434519999999999</v>
      </c>
      <c r="AU80">
        <v>5.1139169999999998</v>
      </c>
    </row>
    <row r="81" spans="1:47" x14ac:dyDescent="0.25">
      <c r="A81" t="s">
        <v>127</v>
      </c>
      <c r="D81">
        <v>1</v>
      </c>
      <c r="E81" t="s">
        <v>95</v>
      </c>
      <c r="F81">
        <v>2.8233899999999998</v>
      </c>
      <c r="G81">
        <v>1.8487899999999999</v>
      </c>
      <c r="H81">
        <v>5.9303800000000004</v>
      </c>
      <c r="I81">
        <v>-9999</v>
      </c>
      <c r="J81">
        <v>-0.45859813667851002</v>
      </c>
      <c r="K81">
        <v>6.9171962733570203</v>
      </c>
      <c r="L81">
        <v>-1</v>
      </c>
      <c r="M81">
        <v>1.5271555990674901</v>
      </c>
      <c r="N81">
        <v>3.2077088257725301</v>
      </c>
      <c r="O81">
        <v>2.1004466262188299</v>
      </c>
      <c r="P81">
        <v>0.52025166019560998</v>
      </c>
      <c r="Q81" t="b">
        <v>1</v>
      </c>
      <c r="R81" t="b">
        <v>0</v>
      </c>
      <c r="S81">
        <v>-3.5150500098447099</v>
      </c>
      <c r="T81">
        <v>3.5150500098447099</v>
      </c>
      <c r="U81">
        <v>-3.5418415450929501</v>
      </c>
      <c r="V81">
        <v>3.5418415450929501</v>
      </c>
      <c r="W81">
        <v>-4.5518720340768501</v>
      </c>
      <c r="X81">
        <v>4.5518720340768501</v>
      </c>
      <c r="Y81">
        <v>2823.3898658961698</v>
      </c>
      <c r="Z81">
        <v>0.28233900000000001</v>
      </c>
      <c r="AA81">
        <v>0.701951296136758</v>
      </c>
      <c r="AB81">
        <v>-12.5550887185556</v>
      </c>
      <c r="AC81">
        <v>-3.2699153000000002E-2</v>
      </c>
      <c r="AD81">
        <v>7.7519379844961196E-3</v>
      </c>
      <c r="AE81">
        <v>0.19566677863620999</v>
      </c>
      <c r="AH81">
        <v>7.7519379844961196E-3</v>
      </c>
      <c r="AI81">
        <v>0.19566677863620999</v>
      </c>
      <c r="AM81">
        <v>-5.06107425689697</v>
      </c>
      <c r="AN81">
        <v>5.06107425689697</v>
      </c>
      <c r="AO81">
        <v>0</v>
      </c>
      <c r="AP81">
        <v>1E-3</v>
      </c>
      <c r="AQ81">
        <v>-2.4441652</v>
      </c>
      <c r="AR81">
        <v>-1.8824103000000001</v>
      </c>
      <c r="AS81">
        <v>-1.1266991</v>
      </c>
      <c r="AT81">
        <v>-1.8405579000000001</v>
      </c>
      <c r="AU81">
        <v>-5.0610742999999996</v>
      </c>
    </row>
    <row r="82" spans="1:47" x14ac:dyDescent="0.25">
      <c r="A82" t="s">
        <v>128</v>
      </c>
      <c r="D82">
        <v>1</v>
      </c>
      <c r="E82" t="s">
        <v>95</v>
      </c>
      <c r="F82">
        <v>4.0256100000000004</v>
      </c>
      <c r="G82">
        <v>2.3493900000000001</v>
      </c>
      <c r="H82">
        <v>13.9626</v>
      </c>
      <c r="I82">
        <v>-9999</v>
      </c>
      <c r="J82">
        <v>7.89110186332148</v>
      </c>
      <c r="K82">
        <v>-9.7822037266429707</v>
      </c>
      <c r="L82">
        <v>-1</v>
      </c>
      <c r="M82">
        <v>1.7134703050579001</v>
      </c>
      <c r="N82">
        <v>5.9430745853178903</v>
      </c>
      <c r="O82">
        <v>3.4684432918240899</v>
      </c>
      <c r="P82">
        <v>0.26776513459200302</v>
      </c>
      <c r="Q82" t="b">
        <v>1</v>
      </c>
      <c r="R82" t="b">
        <v>0</v>
      </c>
      <c r="S82">
        <v>-2.46538095635966</v>
      </c>
      <c r="T82">
        <v>2.46538095635966</v>
      </c>
      <c r="U82">
        <v>-2.48409557806146</v>
      </c>
      <c r="V82">
        <v>2.48409557806146</v>
      </c>
      <c r="W82">
        <v>-2.1618553568868002</v>
      </c>
      <c r="X82">
        <v>2.1618553568868002</v>
      </c>
      <c r="Y82">
        <v>4025.6098087937899</v>
      </c>
      <c r="Z82">
        <v>0.402561</v>
      </c>
      <c r="AA82">
        <v>0.90428341424880498</v>
      </c>
      <c r="AB82">
        <v>1.18641916292059</v>
      </c>
      <c r="AC82">
        <v>-1.6538210000000001E-2</v>
      </c>
      <c r="AD82">
        <v>2.5104602510460199E-2</v>
      </c>
      <c r="AE82">
        <v>0.29265152645089298</v>
      </c>
      <c r="AH82">
        <v>2.5104602510460199E-2</v>
      </c>
      <c r="AI82">
        <v>0.29265152645089298</v>
      </c>
      <c r="AM82">
        <v>-2.30512523651123</v>
      </c>
      <c r="AN82">
        <v>2.30512523651123</v>
      </c>
      <c r="AQ82">
        <v>-1.0988990000000001</v>
      </c>
      <c r="AR82">
        <v>-2.2525708999999998</v>
      </c>
      <c r="AS82">
        <v>-1.0455270999999999</v>
      </c>
      <c r="AT82">
        <v>-1.3705335999999999</v>
      </c>
      <c r="AU82">
        <v>-2.3051252</v>
      </c>
    </row>
    <row r="83" spans="1:47" x14ac:dyDescent="0.25">
      <c r="A83" t="s">
        <v>129</v>
      </c>
      <c r="D83">
        <v>1</v>
      </c>
      <c r="E83" t="s">
        <v>95</v>
      </c>
      <c r="F83">
        <v>2.0868799999999998</v>
      </c>
      <c r="G83">
        <v>1.4693799999999999</v>
      </c>
      <c r="H83">
        <v>3.56812</v>
      </c>
      <c r="I83">
        <v>-9999</v>
      </c>
      <c r="J83">
        <v>41.334101863321401</v>
      </c>
      <c r="K83">
        <v>-76.668203726642901</v>
      </c>
      <c r="L83">
        <v>1</v>
      </c>
      <c r="M83">
        <v>1.4202452735167199</v>
      </c>
      <c r="N83">
        <v>2.4283167050048302</v>
      </c>
      <c r="O83">
        <v>1.70978685885149</v>
      </c>
      <c r="P83">
        <v>0.89011916498421495</v>
      </c>
      <c r="Q83" t="b">
        <v>1</v>
      </c>
      <c r="R83" t="b">
        <v>0</v>
      </c>
      <c r="S83">
        <v>4.7556604664949598</v>
      </c>
      <c r="T83">
        <v>4.7556604664949598</v>
      </c>
      <c r="U83">
        <v>4.7918423675534703</v>
      </c>
      <c r="V83">
        <v>4.7918423675534703</v>
      </c>
      <c r="W83">
        <v>1.5081971201386399</v>
      </c>
      <c r="X83">
        <v>1.5081971201386399</v>
      </c>
      <c r="Y83">
        <v>2086.8799008785199</v>
      </c>
      <c r="Z83">
        <v>0.20868799999999901</v>
      </c>
      <c r="AA83">
        <v>1.0156704357899899</v>
      </c>
      <c r="AB83">
        <v>0.94470535526764698</v>
      </c>
      <c r="AC83">
        <v>8.9280809999999992E-3</v>
      </c>
      <c r="AD83">
        <v>3.07017543859649E-2</v>
      </c>
      <c r="AE83">
        <v>0.31687746498028002</v>
      </c>
      <c r="AH83">
        <v>3.07017543859649E-2</v>
      </c>
      <c r="AI83">
        <v>0.31687746498028002</v>
      </c>
      <c r="AM83">
        <v>1.5434296131134</v>
      </c>
      <c r="AN83">
        <v>1.5434296131134</v>
      </c>
      <c r="AQ83">
        <v>1.1383521999999999</v>
      </c>
      <c r="AR83">
        <v>1.0623119000000001</v>
      </c>
      <c r="AS83">
        <v>1.0495034000000001</v>
      </c>
      <c r="AT83">
        <v>1.0623841000000001</v>
      </c>
      <c r="AU83">
        <v>1.5434296000000001</v>
      </c>
    </row>
    <row r="84" spans="1:47" x14ac:dyDescent="0.25">
      <c r="A84" t="s">
        <v>130</v>
      </c>
      <c r="D84">
        <v>2</v>
      </c>
      <c r="E84" t="s">
        <v>122</v>
      </c>
      <c r="F84">
        <v>9.3580500000000004</v>
      </c>
      <c r="G84">
        <v>3.4055399999999998</v>
      </c>
      <c r="H84">
        <v>9.9756999999999998</v>
      </c>
      <c r="I84">
        <v>1</v>
      </c>
      <c r="J84">
        <v>3.4712018633214798</v>
      </c>
      <c r="K84">
        <v>1.0575962733570199</v>
      </c>
      <c r="L84">
        <v>1</v>
      </c>
      <c r="M84">
        <v>2.7478902024348502</v>
      </c>
      <c r="N84">
        <v>2.9292564468483699</v>
      </c>
      <c r="O84">
        <v>1.0660019982795499</v>
      </c>
      <c r="P84">
        <v>0.325024936784721</v>
      </c>
      <c r="Q84" t="b">
        <v>1</v>
      </c>
      <c r="R84" t="b">
        <v>0</v>
      </c>
      <c r="S84">
        <v>1.3105351491899899</v>
      </c>
      <c r="T84">
        <v>1.3105351491899899</v>
      </c>
      <c r="U84">
        <v>3.2820928285982598</v>
      </c>
      <c r="V84">
        <v>3.2820928285982598</v>
      </c>
      <c r="W84">
        <v>1.63504057312802</v>
      </c>
      <c r="X84">
        <v>1.63504057312802</v>
      </c>
      <c r="Y84">
        <v>9358.0495555164907</v>
      </c>
      <c r="Z84">
        <v>0.935805</v>
      </c>
      <c r="AA84">
        <v>1.0478779619656</v>
      </c>
      <c r="AB84">
        <v>0.90557584940667402</v>
      </c>
      <c r="AC84" s="1">
        <v>6.4058205999999998E-4</v>
      </c>
      <c r="AD84">
        <v>4.2553191489361701E-2</v>
      </c>
      <c r="AE84">
        <v>0.35486818785999102</v>
      </c>
      <c r="AH84">
        <v>4.2553191489361701E-2</v>
      </c>
      <c r="AI84">
        <v>0.35486818785999102</v>
      </c>
      <c r="AM84">
        <v>-2.1831355094909601</v>
      </c>
      <c r="AN84">
        <v>2.1831355094909601</v>
      </c>
      <c r="AQ84">
        <v>-2.1831355000000001</v>
      </c>
      <c r="AR84">
        <v>-1.3305058000000001</v>
      </c>
      <c r="AS84">
        <v>-1.2159926999999999</v>
      </c>
      <c r="AT84">
        <v>-1.1777306999999999</v>
      </c>
      <c r="AU84">
        <v>1.4379941999999999</v>
      </c>
    </row>
    <row r="85" spans="1:47" x14ac:dyDescent="0.25">
      <c r="A85" t="s">
        <v>131</v>
      </c>
      <c r="D85">
        <v>2</v>
      </c>
      <c r="E85" t="s">
        <v>104</v>
      </c>
      <c r="F85">
        <v>20.197700000000001</v>
      </c>
      <c r="G85">
        <v>4.59572</v>
      </c>
      <c r="H85">
        <v>1982.61</v>
      </c>
      <c r="I85">
        <v>-9999</v>
      </c>
      <c r="J85">
        <v>17.353701863321401</v>
      </c>
      <c r="K85">
        <v>-26.707403726642902</v>
      </c>
      <c r="L85">
        <v>-1</v>
      </c>
      <c r="M85">
        <v>4.39489350961329</v>
      </c>
      <c r="N85">
        <v>431.40356679693201</v>
      </c>
      <c r="O85">
        <v>98.160186555894896</v>
      </c>
      <c r="P85">
        <v>2.89844804874017E-3</v>
      </c>
      <c r="Q85" t="b">
        <v>1</v>
      </c>
      <c r="R85" t="b">
        <v>0</v>
      </c>
      <c r="S85">
        <v>-0.46052080625256098</v>
      </c>
      <c r="T85">
        <v>0.46052080625256098</v>
      </c>
      <c r="U85">
        <v>-0.49507310523192</v>
      </c>
      <c r="V85">
        <v>0.49507310523192</v>
      </c>
      <c r="W85">
        <v>-1.11268636899909</v>
      </c>
      <c r="X85">
        <v>1.11268636899909</v>
      </c>
      <c r="Y85">
        <v>20197.6990406607</v>
      </c>
      <c r="Z85">
        <v>2.0197699999999998</v>
      </c>
      <c r="AA85">
        <v>-1.5809657451077099</v>
      </c>
      <c r="AB85">
        <v>5.6930254554790896</v>
      </c>
      <c r="AC85">
        <v>0</v>
      </c>
      <c r="AD85">
        <v>1.7793594306049799E-2</v>
      </c>
      <c r="AE85">
        <v>0.25435015173678499</v>
      </c>
      <c r="AH85">
        <v>1.7793594306049799E-2</v>
      </c>
      <c r="AI85">
        <v>0.25435015173678499</v>
      </c>
      <c r="AM85">
        <v>1.84780144691467</v>
      </c>
      <c r="AN85">
        <v>1.84780144691467</v>
      </c>
      <c r="AQ85">
        <v>-1.0483463</v>
      </c>
      <c r="AR85">
        <v>1.8478014</v>
      </c>
      <c r="AS85">
        <v>-1.0483463</v>
      </c>
      <c r="AT85">
        <v>-1.0483463</v>
      </c>
      <c r="AU85">
        <v>-1.0483463</v>
      </c>
    </row>
    <row r="86" spans="1:47" x14ac:dyDescent="0.25">
      <c r="A86" t="s">
        <v>132</v>
      </c>
      <c r="D86">
        <v>1</v>
      </c>
      <c r="E86" t="s">
        <v>95</v>
      </c>
      <c r="F86">
        <v>1.95556</v>
      </c>
      <c r="G86">
        <v>1.3945799999999999</v>
      </c>
      <c r="H86">
        <v>3.2409599999999998</v>
      </c>
      <c r="I86">
        <v>-9999</v>
      </c>
      <c r="J86">
        <v>6.71770186332148</v>
      </c>
      <c r="K86">
        <v>-7.4354037266429698</v>
      </c>
      <c r="L86">
        <v>-1</v>
      </c>
      <c r="M86">
        <v>1.40225731044472</v>
      </c>
      <c r="N86">
        <v>2.32396850664716</v>
      </c>
      <c r="O86">
        <v>1.65730532430608</v>
      </c>
      <c r="P86">
        <v>0.88903425180738604</v>
      </c>
      <c r="Q86" t="b">
        <v>1</v>
      </c>
      <c r="R86" t="b">
        <v>0</v>
      </c>
      <c r="S86">
        <v>-5.0749933906550702</v>
      </c>
      <c r="T86">
        <v>5.0749933906550702</v>
      </c>
      <c r="U86">
        <v>-5.1136247417619396</v>
      </c>
      <c r="V86">
        <v>5.1136247417619396</v>
      </c>
      <c r="W86">
        <v>-5.2611201581361202</v>
      </c>
      <c r="X86">
        <v>5.2611201581361202</v>
      </c>
      <c r="Y86">
        <v>1955.5599071158799</v>
      </c>
      <c r="Z86">
        <v>0.19555600000000001</v>
      </c>
      <c r="AA86">
        <v>0.91287554461070497</v>
      </c>
      <c r="AB86">
        <v>1.64691322780972</v>
      </c>
      <c r="AC86">
        <v>-3.604984E-2</v>
      </c>
      <c r="AD86">
        <v>9.4786729857819895E-3</v>
      </c>
      <c r="AE86">
        <v>0.203786002831575</v>
      </c>
      <c r="AH86">
        <v>9.4786729857819895E-3</v>
      </c>
      <c r="AI86">
        <v>0.203786002831575</v>
      </c>
      <c r="AM86">
        <v>-5.0705537796020499</v>
      </c>
      <c r="AN86">
        <v>5.0705537796020499</v>
      </c>
      <c r="AQ86">
        <v>1.0783084999999999</v>
      </c>
      <c r="AR86">
        <v>1.4959834999999999</v>
      </c>
      <c r="AS86">
        <v>-1.3483627</v>
      </c>
      <c r="AT86">
        <v>-1.368115</v>
      </c>
      <c r="AU86">
        <v>-5.0705539999999996</v>
      </c>
    </row>
    <row r="87" spans="1:47" x14ac:dyDescent="0.25">
      <c r="A87" t="s">
        <v>133</v>
      </c>
      <c r="D87">
        <v>1</v>
      </c>
      <c r="E87" t="s">
        <v>100</v>
      </c>
      <c r="F87">
        <v>0.80531200000000003</v>
      </c>
      <c r="G87">
        <v>0.206069</v>
      </c>
      <c r="H87">
        <v>1.35294</v>
      </c>
      <c r="I87">
        <v>-9999</v>
      </c>
      <c r="J87">
        <v>-2.7159981366785102</v>
      </c>
      <c r="K87">
        <v>13.431996273357001</v>
      </c>
      <c r="L87">
        <v>-1</v>
      </c>
      <c r="M87">
        <v>3.90797257229374</v>
      </c>
      <c r="N87">
        <v>6.5654707889105097</v>
      </c>
      <c r="O87">
        <v>1.6800196693952101</v>
      </c>
      <c r="P87">
        <v>0.65123220737772103</v>
      </c>
      <c r="Q87" t="b">
        <v>0</v>
      </c>
      <c r="R87" t="b">
        <v>0</v>
      </c>
      <c r="S87">
        <v>-15.0737295695591</v>
      </c>
      <c r="T87">
        <v>15.0737295695591</v>
      </c>
      <c r="U87">
        <v>-9.1554266528381394</v>
      </c>
      <c r="V87">
        <v>9.1554266528381394</v>
      </c>
      <c r="W87">
        <v>-4.4811219848871904</v>
      </c>
      <c r="X87">
        <v>4.4811219848871904</v>
      </c>
      <c r="Y87">
        <v>805.311961749734</v>
      </c>
      <c r="Z87">
        <v>8.0531199999999997E-2</v>
      </c>
      <c r="AA87">
        <v>0.89077516123292799</v>
      </c>
      <c r="AB87" t="s">
        <v>99</v>
      </c>
      <c r="AC87">
        <v>-7.7522463999999999E-2</v>
      </c>
      <c r="AD87">
        <v>1.6806722689075598E-2</v>
      </c>
      <c r="AE87">
        <v>0.24843561532463801</v>
      </c>
      <c r="AH87">
        <v>1.6806722689075598E-2</v>
      </c>
      <c r="AI87">
        <v>0.24843561532463801</v>
      </c>
      <c r="AM87">
        <v>-4.7746663093566797</v>
      </c>
      <c r="AN87">
        <v>4.7746663093566797</v>
      </c>
      <c r="AQ87">
        <v>-2.5466186999999998</v>
      </c>
      <c r="AR87">
        <v>1.3856663</v>
      </c>
      <c r="AS87">
        <v>-1.0614098000000001</v>
      </c>
      <c r="AT87">
        <v>-2.5247104</v>
      </c>
      <c r="AU87">
        <v>-4.7746662999999998</v>
      </c>
    </row>
    <row r="88" spans="1:47" x14ac:dyDescent="0.25">
      <c r="A88" t="s">
        <v>134</v>
      </c>
      <c r="D88">
        <v>2</v>
      </c>
      <c r="E88" t="s">
        <v>104</v>
      </c>
      <c r="F88">
        <v>6.2340799999999996</v>
      </c>
      <c r="G88">
        <v>3.01111</v>
      </c>
      <c r="H88">
        <v>703.923</v>
      </c>
      <c r="I88">
        <v>-9999</v>
      </c>
      <c r="J88">
        <v>16.206081863321401</v>
      </c>
      <c r="K88">
        <v>-24.412163726642898</v>
      </c>
      <c r="L88">
        <v>-1</v>
      </c>
      <c r="M88">
        <v>2.0703594355569801</v>
      </c>
      <c r="N88">
        <v>233.77525231559099</v>
      </c>
      <c r="O88">
        <v>112.915297846675</v>
      </c>
      <c r="P88">
        <v>-0.74017493644245702</v>
      </c>
      <c r="Q88" t="b">
        <v>1</v>
      </c>
      <c r="R88" t="b">
        <v>0</v>
      </c>
      <c r="S88">
        <v>-1.4919470578760901</v>
      </c>
      <c r="T88">
        <v>1.4919470578760901</v>
      </c>
      <c r="U88">
        <v>-1.6041713295047599</v>
      </c>
      <c r="V88">
        <v>1.6041713295047599</v>
      </c>
      <c r="W88">
        <v>-1.4356247970960501</v>
      </c>
      <c r="X88">
        <v>1.4356247970960501</v>
      </c>
      <c r="Y88">
        <v>6234.0797038971004</v>
      </c>
      <c r="Z88">
        <v>0.62340799999999996</v>
      </c>
      <c r="AA88">
        <v>0.95450859969787905</v>
      </c>
      <c r="AB88">
        <v>1.0296531045933801</v>
      </c>
      <c r="AC88">
        <v>-7.7230670000000001E-3</v>
      </c>
      <c r="AD88">
        <v>4.0000000000000001E-3</v>
      </c>
      <c r="AE88">
        <v>0.17111278388749099</v>
      </c>
      <c r="AH88">
        <v>4.0000000000000001E-3</v>
      </c>
      <c r="AI88">
        <v>0.17111278388749099</v>
      </c>
      <c r="AM88">
        <v>-1.80399441719055</v>
      </c>
      <c r="AN88">
        <v>1.80399441719055</v>
      </c>
      <c r="AQ88">
        <v>-1.8039944000000001</v>
      </c>
      <c r="AR88">
        <v>-1.4992173</v>
      </c>
      <c r="AS88">
        <v>-1.3821743</v>
      </c>
      <c r="AT88">
        <v>-1.4721165000000001</v>
      </c>
      <c r="AU88">
        <v>-1.5773222</v>
      </c>
    </row>
    <row r="89" spans="1:47" x14ac:dyDescent="0.25">
      <c r="A89" t="s">
        <v>135</v>
      </c>
      <c r="D89">
        <v>2</v>
      </c>
      <c r="E89" t="s">
        <v>122</v>
      </c>
      <c r="F89">
        <v>8.8623600000000007</v>
      </c>
      <c r="G89">
        <v>3.1821199999999998</v>
      </c>
      <c r="H89">
        <v>9.8218899999999998</v>
      </c>
      <c r="I89">
        <v>-9999</v>
      </c>
      <c r="J89">
        <v>12.7154018633214</v>
      </c>
      <c r="K89">
        <v>-17.4308037266429</v>
      </c>
      <c r="L89">
        <v>1</v>
      </c>
      <c r="M89">
        <v>2.78504896106997</v>
      </c>
      <c r="N89">
        <v>3.0865869294684001</v>
      </c>
      <c r="O89">
        <v>1.10827025758375</v>
      </c>
      <c r="P89">
        <v>6.3208293952405598E-2</v>
      </c>
      <c r="Q89" t="b">
        <v>1</v>
      </c>
      <c r="R89" t="b">
        <v>0</v>
      </c>
      <c r="S89" t="s">
        <v>98</v>
      </c>
      <c r="T89" t="s">
        <v>98</v>
      </c>
      <c r="U89">
        <v>8.5483990009702904</v>
      </c>
      <c r="V89">
        <v>8.5483990009702904</v>
      </c>
      <c r="W89">
        <v>1.58583042173351</v>
      </c>
      <c r="X89">
        <v>1.58583042173351</v>
      </c>
      <c r="Y89">
        <v>8862.3595790604995</v>
      </c>
      <c r="Z89">
        <v>0.88623600000000002</v>
      </c>
      <c r="AA89">
        <v>1.4113881810943201</v>
      </c>
      <c r="AB89">
        <v>0.312481448280584</v>
      </c>
      <c r="AC89" s="1">
        <v>5.5429706000000001E-4</v>
      </c>
      <c r="AD89">
        <v>2.4509803921568599E-2</v>
      </c>
      <c r="AE89">
        <v>0.29025587363280703</v>
      </c>
      <c r="AH89">
        <v>2.4509803921568599E-2</v>
      </c>
      <c r="AI89">
        <v>0.29025587363280703</v>
      </c>
      <c r="AM89">
        <v>1.86056888103485</v>
      </c>
      <c r="AN89">
        <v>1.86056888103485</v>
      </c>
      <c r="AQ89">
        <v>1.323644</v>
      </c>
      <c r="AR89">
        <v>1.8605689000000001</v>
      </c>
      <c r="AS89">
        <v>1.2166167000000001</v>
      </c>
      <c r="AT89">
        <v>-1.0411524000000001</v>
      </c>
      <c r="AU89">
        <v>1.7364603000000001</v>
      </c>
    </row>
    <row r="90" spans="1:47" x14ac:dyDescent="0.25">
      <c r="A90" t="s">
        <v>136</v>
      </c>
      <c r="D90">
        <v>2</v>
      </c>
      <c r="E90" t="s">
        <v>104</v>
      </c>
      <c r="F90">
        <v>11.2346</v>
      </c>
      <c r="G90">
        <v>4.2581800000000003</v>
      </c>
      <c r="H90">
        <v>2753.63</v>
      </c>
      <c r="I90">
        <v>-9999</v>
      </c>
      <c r="J90">
        <v>-1.99813667851245E-3</v>
      </c>
      <c r="K90">
        <v>8.0039962733570196</v>
      </c>
      <c r="L90">
        <v>-1</v>
      </c>
      <c r="M90">
        <v>2.6383572324326301</v>
      </c>
      <c r="N90">
        <v>646.66829490533496</v>
      </c>
      <c r="O90">
        <v>245.10262937710201</v>
      </c>
      <c r="P90">
        <v>-0.25654603272681997</v>
      </c>
      <c r="Q90" t="b">
        <v>1</v>
      </c>
      <c r="R90" t="b">
        <v>0</v>
      </c>
      <c r="S90">
        <v>-0.56098110999058104</v>
      </c>
      <c r="T90">
        <v>0.56098110999058104</v>
      </c>
      <c r="U90">
        <v>-0.79229290075605496</v>
      </c>
      <c r="V90">
        <v>0.79229290075605496</v>
      </c>
      <c r="W90">
        <v>-1.3953151401147199</v>
      </c>
      <c r="X90">
        <v>1.3953151401147199</v>
      </c>
      <c r="Y90">
        <v>11234.5994663851</v>
      </c>
      <c r="Z90">
        <v>1.1234599999999999</v>
      </c>
      <c r="AA90">
        <v>-0.24497662415683</v>
      </c>
      <c r="AB90">
        <v>-17.9946463600029</v>
      </c>
      <c r="AC90">
        <v>0</v>
      </c>
      <c r="AD90">
        <v>2.6666666666666599E-2</v>
      </c>
      <c r="AE90">
        <v>0.298001598721023</v>
      </c>
      <c r="AH90">
        <v>2.6666666666666599E-2</v>
      </c>
      <c r="AI90">
        <v>0.298001598721023</v>
      </c>
      <c r="AM90">
        <v>-1.5908783674240099</v>
      </c>
      <c r="AN90">
        <v>1.5908783674240099</v>
      </c>
      <c r="AQ90">
        <v>-1.5908784</v>
      </c>
      <c r="AR90">
        <v>-1.5908784</v>
      </c>
      <c r="AS90">
        <v>-1.5908784</v>
      </c>
      <c r="AT90">
        <v>1.0271292000000001</v>
      </c>
      <c r="AU90">
        <v>-1.5908784</v>
      </c>
    </row>
    <row r="91" spans="1:47" x14ac:dyDescent="0.25">
      <c r="A91" t="s">
        <v>137</v>
      </c>
      <c r="D91">
        <v>1</v>
      </c>
      <c r="E91" t="s">
        <v>95</v>
      </c>
      <c r="F91">
        <v>4.6744700000000003</v>
      </c>
      <c r="G91">
        <v>2.57253</v>
      </c>
      <c r="H91">
        <v>25.3691</v>
      </c>
      <c r="I91">
        <v>-9999</v>
      </c>
      <c r="J91">
        <v>14.6544418633214</v>
      </c>
      <c r="K91">
        <v>-23.3088837266429</v>
      </c>
      <c r="L91">
        <v>-1</v>
      </c>
      <c r="M91">
        <v>1.81707113230943</v>
      </c>
      <c r="N91">
        <v>9.86153708605924</v>
      </c>
      <c r="O91">
        <v>5.4271607262427599</v>
      </c>
      <c r="P91">
        <v>-0.31260494159451901</v>
      </c>
      <c r="Q91" t="b">
        <v>1</v>
      </c>
      <c r="R91" t="b">
        <v>0</v>
      </c>
      <c r="S91">
        <v>-2.1230796286265399</v>
      </c>
      <c r="T91">
        <v>2.1230796286265399</v>
      </c>
      <c r="U91">
        <v>-2.1392799611506699</v>
      </c>
      <c r="V91">
        <v>2.1392799611506699</v>
      </c>
      <c r="W91">
        <v>-1.66841593898884</v>
      </c>
      <c r="X91">
        <v>1.66841593898884</v>
      </c>
      <c r="Y91">
        <v>4674.4697779745902</v>
      </c>
      <c r="Z91">
        <v>0.467447</v>
      </c>
      <c r="AA91">
        <v>0.96349293759835897</v>
      </c>
      <c r="AB91">
        <v>1.0451252986725199</v>
      </c>
      <c r="AC91">
        <v>-1.0923209999999999E-2</v>
      </c>
      <c r="AD91">
        <v>3.9525691699604697E-3</v>
      </c>
      <c r="AE91">
        <v>0.17111278388749099</v>
      </c>
      <c r="AH91">
        <v>3.9525691699604697E-3</v>
      </c>
      <c r="AI91">
        <v>0.17111278388749099</v>
      </c>
      <c r="AM91">
        <v>-1.7875872850418</v>
      </c>
      <c r="AN91">
        <v>1.7875872850418</v>
      </c>
      <c r="AQ91">
        <v>-1.5313401</v>
      </c>
      <c r="AR91">
        <v>-1.3637439</v>
      </c>
      <c r="AS91">
        <v>-1.5137714</v>
      </c>
      <c r="AT91">
        <v>-1.5851438</v>
      </c>
      <c r="AU91">
        <v>-1.7875873</v>
      </c>
    </row>
    <row r="92" spans="1:47" x14ac:dyDescent="0.25">
      <c r="A92" t="s">
        <v>138</v>
      </c>
      <c r="D92">
        <v>1</v>
      </c>
      <c r="E92" t="s">
        <v>95</v>
      </c>
      <c r="F92">
        <v>1.5795999999999999</v>
      </c>
      <c r="G92">
        <v>1.1673199999999999</v>
      </c>
      <c r="H92">
        <v>2.4146299999999998</v>
      </c>
      <c r="I92">
        <v>-9999</v>
      </c>
      <c r="J92">
        <v>40.262501863321397</v>
      </c>
      <c r="K92">
        <v>-74.525003726642893</v>
      </c>
      <c r="L92">
        <v>-1</v>
      </c>
      <c r="M92">
        <v>1.3531850735016899</v>
      </c>
      <c r="N92">
        <v>2.0685244834321299</v>
      </c>
      <c r="O92">
        <v>1.5286338313497001</v>
      </c>
      <c r="P92">
        <v>0.93103420057825403</v>
      </c>
      <c r="Q92" t="b">
        <v>1</v>
      </c>
      <c r="R92" t="b">
        <v>0</v>
      </c>
      <c r="S92">
        <v>-6.2827254214673003</v>
      </c>
      <c r="T92">
        <v>6.2827254214673003</v>
      </c>
      <c r="U92">
        <v>-6.3307166371232801</v>
      </c>
      <c r="V92">
        <v>6.3307166371232801</v>
      </c>
      <c r="W92">
        <v>-1.76071450608449</v>
      </c>
      <c r="X92">
        <v>1.76071450608449</v>
      </c>
      <c r="Y92">
        <v>1579.5999249730201</v>
      </c>
      <c r="Z92">
        <v>0.15795999999999999</v>
      </c>
      <c r="AA92">
        <v>0.98623890687113902</v>
      </c>
      <c r="AB92">
        <v>1.0804119923912601</v>
      </c>
      <c r="AC92">
        <v>-1.2306486E-2</v>
      </c>
      <c r="AD92">
        <v>3.8961038961038898E-2</v>
      </c>
      <c r="AE92">
        <v>0.34418661906813502</v>
      </c>
      <c r="AH92">
        <v>3.8961038961038898E-2</v>
      </c>
      <c r="AI92">
        <v>0.34418661906813502</v>
      </c>
      <c r="AM92">
        <v>-1.78493988513946</v>
      </c>
      <c r="AN92">
        <v>1.78493988513946</v>
      </c>
      <c r="AQ92">
        <v>1.0718219</v>
      </c>
      <c r="AR92">
        <v>-1.1122297000000001</v>
      </c>
      <c r="AS92">
        <v>-1.0119784000000001</v>
      </c>
      <c r="AT92">
        <v>1.0026344</v>
      </c>
      <c r="AU92">
        <v>-1.7849398999999999</v>
      </c>
    </row>
    <row r="93" spans="1:47" x14ac:dyDescent="0.25">
      <c r="A93" t="s">
        <v>139</v>
      </c>
      <c r="D93">
        <v>2</v>
      </c>
      <c r="E93" t="s">
        <v>104</v>
      </c>
      <c r="F93">
        <v>12.6623</v>
      </c>
      <c r="G93">
        <v>4.0379800000000001</v>
      </c>
      <c r="H93">
        <v>2646.42</v>
      </c>
      <c r="I93">
        <v>-9999</v>
      </c>
      <c r="J93">
        <v>2.0679018633214801</v>
      </c>
      <c r="K93">
        <v>3.8641962733570199</v>
      </c>
      <c r="L93">
        <v>-1</v>
      </c>
      <c r="M93">
        <v>3.1358005735540999</v>
      </c>
      <c r="N93">
        <v>655.38214651880401</v>
      </c>
      <c r="O93">
        <v>208.99994471778399</v>
      </c>
      <c r="P93">
        <v>6.5463212691869499E-2</v>
      </c>
      <c r="Q93" t="b">
        <v>1</v>
      </c>
      <c r="R93" t="b">
        <v>0</v>
      </c>
      <c r="S93">
        <v>-0.73475416747734501</v>
      </c>
      <c r="T93">
        <v>0.73475416747734501</v>
      </c>
      <c r="U93">
        <v>-0.78974118595626597</v>
      </c>
      <c r="V93">
        <v>0.78974118595626597</v>
      </c>
      <c r="W93">
        <v>-1.3588432095549701</v>
      </c>
      <c r="X93">
        <v>1.3588432095549701</v>
      </c>
      <c r="Y93">
        <v>12662.299398573001</v>
      </c>
      <c r="Z93">
        <v>1.26623</v>
      </c>
      <c r="AA93">
        <v>-0.62642488350343295</v>
      </c>
      <c r="AB93">
        <v>2.2024045680958899</v>
      </c>
      <c r="AC93">
        <v>0</v>
      </c>
      <c r="AD93">
        <v>4.7138047138047097E-2</v>
      </c>
      <c r="AE93">
        <v>0.367423854165845</v>
      </c>
      <c r="AH93">
        <v>4.7138047138047097E-2</v>
      </c>
      <c r="AI93">
        <v>0.367423854165845</v>
      </c>
      <c r="AM93">
        <v>2.2846269607543901</v>
      </c>
      <c r="AN93">
        <v>2.2846269607543901</v>
      </c>
      <c r="AQ93">
        <v>1.3925780000000001</v>
      </c>
      <c r="AR93">
        <v>2.284627</v>
      </c>
      <c r="AS93">
        <v>-1.2012560000000001</v>
      </c>
      <c r="AT93">
        <v>-1.2012560000000001</v>
      </c>
      <c r="AU93">
        <v>-1.2012560000000001</v>
      </c>
    </row>
    <row r="94" spans="1:47" x14ac:dyDescent="0.25">
      <c r="A94" t="s">
        <v>140</v>
      </c>
      <c r="D94">
        <v>1</v>
      </c>
      <c r="E94" t="s">
        <v>95</v>
      </c>
      <c r="F94">
        <v>2.77535</v>
      </c>
      <c r="G94">
        <v>1.82595</v>
      </c>
      <c r="H94">
        <v>5.7414699999999996</v>
      </c>
      <c r="I94">
        <v>-9999</v>
      </c>
      <c r="J94">
        <v>18.230771863321401</v>
      </c>
      <c r="K94">
        <v>-30.461543726642901</v>
      </c>
      <c r="L94">
        <v>-1</v>
      </c>
      <c r="M94">
        <v>1.5199485199485101</v>
      </c>
      <c r="N94">
        <v>3.1443741613954299</v>
      </c>
      <c r="O94">
        <v>2.06873727637955</v>
      </c>
      <c r="P94">
        <v>0.84097050695978104</v>
      </c>
      <c r="Q94" t="b">
        <v>1</v>
      </c>
      <c r="R94" t="b">
        <v>0</v>
      </c>
      <c r="S94">
        <v>-3.57577862081303</v>
      </c>
      <c r="T94">
        <v>3.57577862081303</v>
      </c>
      <c r="U94">
        <v>-3.6031491523591601</v>
      </c>
      <c r="V94">
        <v>3.6031491523591601</v>
      </c>
      <c r="W94">
        <v>-2.1198467913467001</v>
      </c>
      <c r="X94">
        <v>2.1198467913467001</v>
      </c>
      <c r="Y94">
        <v>2775.3498681779502</v>
      </c>
      <c r="Z94">
        <v>0.27753499999999998</v>
      </c>
      <c r="AA94">
        <v>0.93503693097445695</v>
      </c>
      <c r="AB94">
        <v>1.2208861589622499</v>
      </c>
      <c r="AC94">
        <v>-1.6227992E-2</v>
      </c>
      <c r="AD94">
        <v>1.4492753623188401E-2</v>
      </c>
      <c r="AE94">
        <v>0.23580310946374999</v>
      </c>
      <c r="AH94">
        <v>1.4492753623188401E-2</v>
      </c>
      <c r="AI94">
        <v>0.23580310946374999</v>
      </c>
      <c r="AM94">
        <v>-2.0197010040283199</v>
      </c>
      <c r="AN94">
        <v>2.0197010040283199</v>
      </c>
      <c r="AQ94">
        <v>-1.0199370000000001</v>
      </c>
      <c r="AR94">
        <v>-1.0361167</v>
      </c>
      <c r="AS94">
        <v>1.1877958</v>
      </c>
      <c r="AT94">
        <v>-1.3161615</v>
      </c>
      <c r="AU94">
        <v>-2.019701</v>
      </c>
    </row>
    <row r="95" spans="1:47" x14ac:dyDescent="0.25">
      <c r="A95" t="s">
        <v>141</v>
      </c>
      <c r="D95">
        <v>1</v>
      </c>
      <c r="E95" t="s">
        <v>95</v>
      </c>
      <c r="F95">
        <v>1.6250599999999999</v>
      </c>
      <c r="G95">
        <v>1.19584</v>
      </c>
      <c r="H95">
        <v>2.5068600000000001</v>
      </c>
      <c r="I95">
        <v>-9999</v>
      </c>
      <c r="J95">
        <v>35.572501863321399</v>
      </c>
      <c r="K95">
        <v>-65.145003726642898</v>
      </c>
      <c r="L95">
        <v>-1</v>
      </c>
      <c r="M95">
        <v>1.35892761573454</v>
      </c>
      <c r="N95">
        <v>2.0963172330746498</v>
      </c>
      <c r="O95">
        <v>1.5426261184202399</v>
      </c>
      <c r="P95">
        <v>0.97076614630175995</v>
      </c>
      <c r="Q95" t="b">
        <v>1</v>
      </c>
      <c r="R95" t="b">
        <v>0</v>
      </c>
      <c r="S95">
        <v>-6.1072137244231604</v>
      </c>
      <c r="T95">
        <v>6.1072137244231604</v>
      </c>
      <c r="U95">
        <v>-6.1536189433005699</v>
      </c>
      <c r="V95">
        <v>6.1536189433005699</v>
      </c>
      <c r="W95">
        <v>-1.93207486831669</v>
      </c>
      <c r="X95">
        <v>1.93207486831669</v>
      </c>
      <c r="Y95">
        <v>1625.0599228137901</v>
      </c>
      <c r="Z95">
        <v>0.16250599999999901</v>
      </c>
      <c r="AA95">
        <v>0.98806415663292502</v>
      </c>
      <c r="AB95">
        <v>1.0664325613529899</v>
      </c>
      <c r="AC95">
        <v>-1.4297142000000001E-2</v>
      </c>
      <c r="AD95">
        <v>2.62008733624454E-2</v>
      </c>
      <c r="AE95">
        <v>0.297437089821533</v>
      </c>
      <c r="AH95">
        <v>2.62008733624454E-2</v>
      </c>
      <c r="AI95">
        <v>0.297437089821533</v>
      </c>
      <c r="AM95">
        <v>-1.9338784217834399</v>
      </c>
      <c r="AN95">
        <v>1.9338784217834399</v>
      </c>
      <c r="AQ95">
        <v>-1.0810881000000001</v>
      </c>
      <c r="AR95">
        <v>-1.0139263000000001</v>
      </c>
      <c r="AS95">
        <v>-1.0478126999999999</v>
      </c>
      <c r="AT95">
        <v>-1.1702889000000001</v>
      </c>
      <c r="AU95">
        <v>-1.9338784</v>
      </c>
    </row>
    <row r="96" spans="1:47" x14ac:dyDescent="0.25">
      <c r="A96" t="s">
        <v>142</v>
      </c>
      <c r="D96">
        <v>1</v>
      </c>
      <c r="E96" t="s">
        <v>95</v>
      </c>
      <c r="F96">
        <v>1.1456</v>
      </c>
      <c r="G96">
        <v>0.87916399999999995</v>
      </c>
      <c r="H96">
        <v>1.6203700000000001</v>
      </c>
      <c r="I96">
        <v>-9999</v>
      </c>
      <c r="J96">
        <v>23.708908863321401</v>
      </c>
      <c r="K96">
        <v>-41.417817726642902</v>
      </c>
      <c r="L96">
        <v>-1</v>
      </c>
      <c r="M96">
        <v>1.30305608509902</v>
      </c>
      <c r="N96">
        <v>1.84308047190285</v>
      </c>
      <c r="O96">
        <v>1.4144291201117301</v>
      </c>
      <c r="P96">
        <v>0.918091202211757</v>
      </c>
      <c r="Q96" t="b">
        <v>1</v>
      </c>
      <c r="R96" t="b">
        <v>0</v>
      </c>
      <c r="S96">
        <v>-8.6630791019751694</v>
      </c>
      <c r="T96">
        <v>8.6630791019751694</v>
      </c>
      <c r="U96">
        <v>-8.7290502793296092</v>
      </c>
      <c r="V96">
        <v>8.7290502793296092</v>
      </c>
      <c r="W96">
        <v>-4.3685060848890602</v>
      </c>
      <c r="X96">
        <v>4.3685060848890602</v>
      </c>
      <c r="Y96">
        <v>1145.5999455869201</v>
      </c>
      <c r="Z96">
        <v>0.11456</v>
      </c>
      <c r="AA96">
        <v>0.97143960385097405</v>
      </c>
      <c r="AB96">
        <v>1.2943864145422701</v>
      </c>
      <c r="AC96">
        <v>-3.2359066999999998E-2</v>
      </c>
      <c r="AD96">
        <v>4.5871559633027499E-3</v>
      </c>
      <c r="AE96">
        <v>0.17111278388749099</v>
      </c>
      <c r="AH96">
        <v>4.5871559633027499E-3</v>
      </c>
      <c r="AI96">
        <v>0.17111278388749099</v>
      </c>
      <c r="AM96">
        <v>-4.21921586990356</v>
      </c>
      <c r="AN96">
        <v>4.21921586990356</v>
      </c>
      <c r="AQ96">
        <v>1.2425648</v>
      </c>
      <c r="AR96">
        <v>1.5197029</v>
      </c>
      <c r="AS96">
        <v>-1.0630435</v>
      </c>
      <c r="AT96">
        <v>1.0286202</v>
      </c>
      <c r="AU96">
        <v>-4.2192160000000003</v>
      </c>
    </row>
    <row r="97" spans="1:47" x14ac:dyDescent="0.25">
      <c r="A97" t="s">
        <v>143</v>
      </c>
      <c r="D97">
        <v>2</v>
      </c>
      <c r="E97" t="s">
        <v>104</v>
      </c>
      <c r="F97">
        <v>6.0460000000000003</v>
      </c>
      <c r="G97">
        <v>2.96421</v>
      </c>
      <c r="H97">
        <v>1756.42</v>
      </c>
      <c r="I97">
        <v>-9999</v>
      </c>
      <c r="J97">
        <v>-1.5753981366785099</v>
      </c>
      <c r="K97">
        <v>11.150796273357001</v>
      </c>
      <c r="L97">
        <v>1</v>
      </c>
      <c r="M97">
        <v>2.03966655533852</v>
      </c>
      <c r="N97">
        <v>592.54236373266394</v>
      </c>
      <c r="O97">
        <v>290.50942772080703</v>
      </c>
      <c r="P97">
        <v>0.29694732145444702</v>
      </c>
      <c r="Q97" t="b">
        <v>1</v>
      </c>
      <c r="R97" t="b">
        <v>0</v>
      </c>
      <c r="S97">
        <v>1.5384413132924599</v>
      </c>
      <c r="T97">
        <v>1.5384413132924599</v>
      </c>
      <c r="U97">
        <v>1.6540003888044801</v>
      </c>
      <c r="V97">
        <v>1.6540003888044801</v>
      </c>
      <c r="W97">
        <v>2.0934221626841301</v>
      </c>
      <c r="X97">
        <v>2.0934221626841301</v>
      </c>
      <c r="Y97">
        <v>6045.9997128304203</v>
      </c>
      <c r="Z97">
        <v>0.60460000000000003</v>
      </c>
      <c r="AA97">
        <v>1.2530863077911401</v>
      </c>
      <c r="AB97">
        <v>0.88330596144268503</v>
      </c>
      <c r="AC97">
        <v>1.5730102999999999E-2</v>
      </c>
      <c r="AD97">
        <v>3.3333333333333301E-3</v>
      </c>
      <c r="AE97">
        <v>0.17111278388749099</v>
      </c>
      <c r="AH97">
        <v>3.3333333333333301E-3</v>
      </c>
      <c r="AI97">
        <v>0.17111278388749099</v>
      </c>
      <c r="AM97">
        <v>2.2914006710052401</v>
      </c>
      <c r="AN97">
        <v>2.2914006710052401</v>
      </c>
      <c r="AQ97">
        <v>1.3372377</v>
      </c>
      <c r="AR97">
        <v>1.4947330999999999</v>
      </c>
      <c r="AS97">
        <v>1.6634336000000001</v>
      </c>
      <c r="AT97">
        <v>1.4779502</v>
      </c>
      <c r="AU97">
        <v>2.2914007000000001</v>
      </c>
    </row>
    <row r="98" spans="1:47" x14ac:dyDescent="0.25">
      <c r="A98" t="s">
        <v>144</v>
      </c>
      <c r="D98">
        <v>1</v>
      </c>
      <c r="E98" t="s">
        <v>95</v>
      </c>
      <c r="F98">
        <v>1.6198900000000001</v>
      </c>
      <c r="G98">
        <v>1.1926000000000001</v>
      </c>
      <c r="H98">
        <v>2.4962800000000001</v>
      </c>
      <c r="I98">
        <v>-9999</v>
      </c>
      <c r="J98">
        <v>36.272501863321402</v>
      </c>
      <c r="K98">
        <v>-66.545003726642904</v>
      </c>
      <c r="L98">
        <v>-1</v>
      </c>
      <c r="M98">
        <v>1.3582844205936599</v>
      </c>
      <c r="N98">
        <v>2.0931410363910699</v>
      </c>
      <c r="O98">
        <v>1.54101821728635</v>
      </c>
      <c r="P98">
        <v>0.92716749072247995</v>
      </c>
      <c r="Q98" t="b">
        <v>1</v>
      </c>
      <c r="R98" t="b">
        <v>0</v>
      </c>
      <c r="S98">
        <v>-6.1264225174957296</v>
      </c>
      <c r="T98">
        <v>6.1264225174957296</v>
      </c>
      <c r="U98">
        <v>-6.1732586780583896</v>
      </c>
      <c r="V98">
        <v>6.1732586780583896</v>
      </c>
      <c r="W98">
        <v>-1.9024532472987099</v>
      </c>
      <c r="X98">
        <v>1.9024532472987099</v>
      </c>
      <c r="Y98">
        <v>1619.8899230593499</v>
      </c>
      <c r="Z98">
        <v>0.16198899999999999</v>
      </c>
      <c r="AA98">
        <v>0.98118560664100696</v>
      </c>
      <c r="AB98">
        <v>1.1101974811180799</v>
      </c>
      <c r="AC98">
        <v>-1.4023182E-2</v>
      </c>
      <c r="AD98">
        <v>4.5248868778280504E-3</v>
      </c>
      <c r="AE98">
        <v>0.17111278388749099</v>
      </c>
      <c r="AH98">
        <v>4.5248868778280504E-3</v>
      </c>
      <c r="AI98">
        <v>0.17111278388749099</v>
      </c>
      <c r="AM98">
        <v>-1.9021021127700799</v>
      </c>
      <c r="AN98">
        <v>1.9021021127700799</v>
      </c>
      <c r="AQ98">
        <v>1.1034412</v>
      </c>
      <c r="AR98">
        <v>-1.0883646</v>
      </c>
      <c r="AS98">
        <v>-1.0918071</v>
      </c>
      <c r="AT98">
        <v>-1.1311173000000001</v>
      </c>
      <c r="AU98">
        <v>-1.9021021</v>
      </c>
    </row>
    <row r="99" spans="1:47" x14ac:dyDescent="0.25">
      <c r="A99" t="s">
        <v>145</v>
      </c>
      <c r="D99">
        <v>2</v>
      </c>
      <c r="E99" t="s">
        <v>104</v>
      </c>
      <c r="F99">
        <v>6.2866900000000001</v>
      </c>
      <c r="G99">
        <v>3.0238399999999999</v>
      </c>
      <c r="H99">
        <v>1250.68</v>
      </c>
      <c r="I99">
        <v>-9999</v>
      </c>
      <c r="J99">
        <v>5.2086018633214799</v>
      </c>
      <c r="K99">
        <v>-2.41720372664297</v>
      </c>
      <c r="L99">
        <v>1</v>
      </c>
      <c r="M99">
        <v>2.0790418805227699</v>
      </c>
      <c r="N99">
        <v>413.606540028572</v>
      </c>
      <c r="O99">
        <v>198.94093712271399</v>
      </c>
      <c r="P99">
        <v>0.24933580759424101</v>
      </c>
      <c r="Q99" t="b">
        <v>1</v>
      </c>
      <c r="R99" t="b">
        <v>0</v>
      </c>
      <c r="S99">
        <v>1.4795159445814501</v>
      </c>
      <c r="T99">
        <v>1.4795159445814501</v>
      </c>
      <c r="U99">
        <v>1.5906891044696301</v>
      </c>
      <c r="V99">
        <v>1.5906891044696301</v>
      </c>
      <c r="W99">
        <v>1.72865863073612</v>
      </c>
      <c r="X99">
        <v>1.72865863073612</v>
      </c>
      <c r="Y99">
        <v>6286.6897013982598</v>
      </c>
      <c r="Z99">
        <v>0.62866900000000003</v>
      </c>
      <c r="AA99">
        <v>1.1352109401867401</v>
      </c>
      <c r="AB99">
        <v>0.93425980689753996</v>
      </c>
      <c r="AC99">
        <v>1.1640785000000001E-2</v>
      </c>
      <c r="AD99">
        <v>4.4534412955465501E-2</v>
      </c>
      <c r="AE99">
        <v>0.359515572754386</v>
      </c>
      <c r="AH99">
        <v>4.4534412955465501E-2</v>
      </c>
      <c r="AI99">
        <v>0.359515572754386</v>
      </c>
      <c r="AM99">
        <v>1.6837915182113601</v>
      </c>
      <c r="AN99">
        <v>1.6837915182113601</v>
      </c>
      <c r="AQ99">
        <v>1.0311752999999999</v>
      </c>
      <c r="AR99">
        <v>1.3430424999999999</v>
      </c>
      <c r="AS99">
        <v>-1.2572067</v>
      </c>
      <c r="AT99">
        <v>1.6837915000000001</v>
      </c>
      <c r="AU99">
        <v>1.6150514</v>
      </c>
    </row>
    <row r="100" spans="1:47" x14ac:dyDescent="0.25">
      <c r="A100" t="s">
        <v>146</v>
      </c>
      <c r="D100">
        <v>1</v>
      </c>
      <c r="E100" t="s">
        <v>122</v>
      </c>
      <c r="F100">
        <v>8.3656799999999993</v>
      </c>
      <c r="G100">
        <v>3.4114100000000001</v>
      </c>
      <c r="H100">
        <v>9.5052900000000005</v>
      </c>
      <c r="I100">
        <v>-9999</v>
      </c>
      <c r="J100">
        <v>-5.6612981366785098</v>
      </c>
      <c r="K100">
        <v>19.322596273357</v>
      </c>
      <c r="L100">
        <v>1</v>
      </c>
      <c r="M100">
        <v>2.4522646061305999</v>
      </c>
      <c r="N100">
        <v>2.7863229573695301</v>
      </c>
      <c r="O100">
        <v>1.1362244312476599</v>
      </c>
      <c r="P100">
        <v>0.69973930779503701</v>
      </c>
      <c r="Q100" t="b">
        <v>1</v>
      </c>
      <c r="R100" t="b">
        <v>0</v>
      </c>
      <c r="S100" t="s">
        <v>98</v>
      </c>
      <c r="T100" t="s">
        <v>98</v>
      </c>
      <c r="U100">
        <v>24.5625447694092</v>
      </c>
      <c r="V100">
        <v>24.5625447694092</v>
      </c>
      <c r="W100">
        <v>5.3905134479798402</v>
      </c>
      <c r="X100">
        <v>5.3905134479798402</v>
      </c>
      <c r="Y100">
        <v>8365.6796026515403</v>
      </c>
      <c r="Z100">
        <v>0.83656799999999998</v>
      </c>
      <c r="AA100">
        <v>1.05697294179002</v>
      </c>
      <c r="AB100">
        <v>0.440515441730086</v>
      </c>
      <c r="AC100">
        <v>2.0355585E-3</v>
      </c>
      <c r="AD100">
        <v>1.6260162601626001E-2</v>
      </c>
      <c r="AE100">
        <v>0.24601414845317199</v>
      </c>
      <c r="AH100">
        <v>1.6260162601626001E-2</v>
      </c>
      <c r="AI100">
        <v>0.24601414845317199</v>
      </c>
      <c r="AM100">
        <v>4.8648619651794398</v>
      </c>
      <c r="AN100">
        <v>4.8648619651794398</v>
      </c>
      <c r="AO100">
        <v>0.1</v>
      </c>
      <c r="AP100">
        <v>1</v>
      </c>
      <c r="AQ100">
        <v>-1.0912522</v>
      </c>
      <c r="AR100">
        <v>-1.1202034000000001</v>
      </c>
      <c r="AS100">
        <v>1.3926601000000001</v>
      </c>
      <c r="AT100">
        <v>-2.8649610000000001</v>
      </c>
      <c r="AU100">
        <v>4.8648619999999996</v>
      </c>
    </row>
    <row r="101" spans="1:47" x14ac:dyDescent="0.25">
      <c r="A101" t="s">
        <v>147</v>
      </c>
      <c r="D101">
        <v>1</v>
      </c>
      <c r="E101" t="s">
        <v>95</v>
      </c>
      <c r="F101">
        <v>2.5442499999999999</v>
      </c>
      <c r="G101">
        <v>1.7125300000000001</v>
      </c>
      <c r="H101">
        <v>4.91066</v>
      </c>
      <c r="I101">
        <v>-9999</v>
      </c>
      <c r="J101">
        <v>31.051501863321398</v>
      </c>
      <c r="K101">
        <v>-56.103003726642903</v>
      </c>
      <c r="L101">
        <v>1</v>
      </c>
      <c r="M101">
        <v>1.48566740436663</v>
      </c>
      <c r="N101">
        <v>2.8674884527570299</v>
      </c>
      <c r="O101">
        <v>1.9301012086076399</v>
      </c>
      <c r="P101">
        <v>0.79832643117859103</v>
      </c>
      <c r="Q101" t="b">
        <v>1</v>
      </c>
      <c r="R101" t="b">
        <v>0</v>
      </c>
      <c r="S101">
        <v>3.9006516674333001</v>
      </c>
      <c r="T101">
        <v>3.9006516674333001</v>
      </c>
      <c r="U101">
        <v>3.9304313648422902</v>
      </c>
      <c r="V101">
        <v>3.9304313648422902</v>
      </c>
      <c r="W101">
        <v>1.64962488340507</v>
      </c>
      <c r="X101">
        <v>1.64962488340507</v>
      </c>
      <c r="Y101">
        <v>2544.24987915461</v>
      </c>
      <c r="Z101">
        <v>0.25442500000000001</v>
      </c>
      <c r="AA101">
        <v>1.02539830601425</v>
      </c>
      <c r="AB101">
        <v>0.93230269505812002</v>
      </c>
      <c r="AC101">
        <v>1.0785157E-2</v>
      </c>
      <c r="AD101">
        <v>1.1494252873563199E-2</v>
      </c>
      <c r="AE101">
        <v>0.21820735942560501</v>
      </c>
      <c r="AH101">
        <v>1.1494252873563199E-2</v>
      </c>
      <c r="AI101">
        <v>0.21820735942560501</v>
      </c>
      <c r="AM101">
        <v>1.68590235710144</v>
      </c>
      <c r="AN101">
        <v>1.68590235710144</v>
      </c>
      <c r="AQ101">
        <v>1.2333452</v>
      </c>
      <c r="AR101">
        <v>-1.0495249</v>
      </c>
      <c r="AS101">
        <v>1.086973</v>
      </c>
      <c r="AT101">
        <v>1.0923417</v>
      </c>
      <c r="AU101">
        <v>1.6859024</v>
      </c>
    </row>
    <row r="102" spans="1:47" x14ac:dyDescent="0.25">
      <c r="A102" t="s">
        <v>148</v>
      </c>
      <c r="D102">
        <v>2</v>
      </c>
      <c r="E102" t="s">
        <v>112</v>
      </c>
      <c r="F102">
        <v>1.93787</v>
      </c>
      <c r="G102">
        <v>1.0880099999999999</v>
      </c>
      <c r="H102">
        <v>7289.70999999999</v>
      </c>
      <c r="I102">
        <v>-9999</v>
      </c>
      <c r="J102">
        <v>13.749201863321399</v>
      </c>
      <c r="K102">
        <v>-19.498403726642898</v>
      </c>
      <c r="L102">
        <v>1</v>
      </c>
      <c r="M102">
        <v>1.78111414417146</v>
      </c>
      <c r="N102">
        <v>6700.0395216955703</v>
      </c>
      <c r="O102">
        <v>3761.71260198052</v>
      </c>
      <c r="P102">
        <v>0.52368967003728695</v>
      </c>
      <c r="Q102" t="b">
        <v>1</v>
      </c>
      <c r="R102" t="b">
        <v>0</v>
      </c>
      <c r="S102">
        <v>2.0757018891252899</v>
      </c>
      <c r="T102">
        <v>2.0757018891252899</v>
      </c>
      <c r="U102" s="1">
        <v>145403247.459705</v>
      </c>
      <c r="V102" s="1">
        <v>145403247.459705</v>
      </c>
      <c r="W102">
        <v>1.6895249528787499</v>
      </c>
      <c r="X102">
        <v>1.6895249528787499</v>
      </c>
      <c r="Y102">
        <v>1937.86990795611</v>
      </c>
      <c r="Z102">
        <v>0.19378699999999999</v>
      </c>
      <c r="AA102">
        <v>1.0000000011569801</v>
      </c>
      <c r="AB102">
        <v>0.85599611923729602</v>
      </c>
      <c r="AC102">
        <v>6.7600802999999996E-3</v>
      </c>
      <c r="AD102">
        <v>1.5936254980079601E-2</v>
      </c>
      <c r="AE102">
        <v>0.24489018370048199</v>
      </c>
      <c r="AH102">
        <v>1.5936254980079601E-2</v>
      </c>
      <c r="AI102">
        <v>0.24489018370048199</v>
      </c>
      <c r="AM102">
        <v>1.61552309989929</v>
      </c>
      <c r="AN102">
        <v>1.61552309989929</v>
      </c>
      <c r="AQ102">
        <v>-1.2658035999999999</v>
      </c>
      <c r="AR102">
        <v>1.3092535000000001</v>
      </c>
      <c r="AS102">
        <v>-1.0517589000000001</v>
      </c>
      <c r="AT102">
        <v>-1.4123764000000001</v>
      </c>
      <c r="AU102">
        <v>1.6155231000000001</v>
      </c>
    </row>
    <row r="103" spans="1:47" x14ac:dyDescent="0.25">
      <c r="A103" t="s">
        <v>149</v>
      </c>
      <c r="D103">
        <v>1</v>
      </c>
      <c r="E103" t="s">
        <v>95</v>
      </c>
      <c r="F103">
        <v>2.8671700000000002</v>
      </c>
      <c r="G103">
        <v>1.8694</v>
      </c>
      <c r="H103">
        <v>6.1080500000000004</v>
      </c>
      <c r="I103">
        <v>-9999</v>
      </c>
      <c r="J103">
        <v>14.8290418633214</v>
      </c>
      <c r="K103">
        <v>-23.6580837266429</v>
      </c>
      <c r="L103">
        <v>-1</v>
      </c>
      <c r="M103">
        <v>1.5337380977853801</v>
      </c>
      <c r="N103">
        <v>3.2673852573017999</v>
      </c>
      <c r="O103">
        <v>2.13034106802177</v>
      </c>
      <c r="P103">
        <v>0.70372332525799597</v>
      </c>
      <c r="Q103" t="b">
        <v>1</v>
      </c>
      <c r="R103" t="b">
        <v>0</v>
      </c>
      <c r="S103">
        <v>-3.4613400891907302</v>
      </c>
      <c r="T103">
        <v>3.4613400891907302</v>
      </c>
      <c r="U103">
        <v>-3.4877597073072</v>
      </c>
      <c r="V103">
        <v>3.4877597073072</v>
      </c>
      <c r="W103">
        <v>-2.2909087574815898</v>
      </c>
      <c r="X103">
        <v>2.2909087574815898</v>
      </c>
      <c r="Y103">
        <v>2867.16986381673</v>
      </c>
      <c r="Z103">
        <v>0.286717</v>
      </c>
      <c r="AA103">
        <v>0.91755537005876497</v>
      </c>
      <c r="AB103">
        <v>1.28801144083814</v>
      </c>
      <c r="AC103">
        <v>-1.7887248000000001E-2</v>
      </c>
      <c r="AD103">
        <v>1.18577075098814E-2</v>
      </c>
      <c r="AE103">
        <v>0.21820735942560501</v>
      </c>
      <c r="AH103">
        <v>1.18577075098814E-2</v>
      </c>
      <c r="AI103">
        <v>0.21820735942560501</v>
      </c>
      <c r="AM103">
        <v>-2.5417246818542401</v>
      </c>
      <c r="AN103">
        <v>2.5417246818542401</v>
      </c>
      <c r="AQ103">
        <v>-1.1553715</v>
      </c>
      <c r="AR103">
        <v>-1.5057666000000001</v>
      </c>
      <c r="AS103">
        <v>-1.264175</v>
      </c>
      <c r="AT103">
        <v>1.0183926000000001</v>
      </c>
      <c r="AU103">
        <v>-2.5417247000000001</v>
      </c>
    </row>
    <row r="104" spans="1:47" x14ac:dyDescent="0.25">
      <c r="A104" t="s">
        <v>150</v>
      </c>
      <c r="D104">
        <v>1</v>
      </c>
      <c r="E104" t="s">
        <v>100</v>
      </c>
      <c r="F104">
        <v>0.85041800000000001</v>
      </c>
      <c r="G104">
        <v>9.8405500000000007E-2</v>
      </c>
      <c r="H104">
        <v>5.5069999999999997</v>
      </c>
      <c r="I104">
        <v>-9999</v>
      </c>
      <c r="J104">
        <v>-6.2150981366785096</v>
      </c>
      <c r="K104">
        <v>20.430196273357002</v>
      </c>
      <c r="L104">
        <v>-1</v>
      </c>
      <c r="M104">
        <v>8.6419763122996098</v>
      </c>
      <c r="N104">
        <v>55.9623191793141</v>
      </c>
      <c r="O104">
        <v>6.4756390386845002</v>
      </c>
      <c r="P104">
        <v>0.70008052055029801</v>
      </c>
      <c r="Q104" t="b">
        <v>0</v>
      </c>
      <c r="R104" t="b">
        <v>0</v>
      </c>
      <c r="S104">
        <v>-8.1525046310676004</v>
      </c>
      <c r="T104">
        <v>8.1525046310676004</v>
      </c>
      <c r="U104">
        <v>-1.8628605299683201</v>
      </c>
      <c r="V104">
        <v>1.8628605299683201</v>
      </c>
      <c r="W104">
        <v>-2.5540734240888301</v>
      </c>
      <c r="X104">
        <v>2.5540734240888301</v>
      </c>
      <c r="Y104">
        <v>850.41795960731395</v>
      </c>
      <c r="Z104">
        <v>8.5041800000000001E-2</v>
      </c>
      <c r="AA104">
        <v>0.463191160105001</v>
      </c>
      <c r="AB104" t="s">
        <v>99</v>
      </c>
      <c r="AC104">
        <v>-5.2639520000000002E-2</v>
      </c>
      <c r="AD104">
        <v>3.7344398340248899E-2</v>
      </c>
      <c r="AE104">
        <v>0.33906458113114402</v>
      </c>
      <c r="AH104">
        <v>3.7344398340248899E-2</v>
      </c>
      <c r="AI104">
        <v>0.33906458113114402</v>
      </c>
      <c r="AM104">
        <v>-2.7837762832641602</v>
      </c>
      <c r="AN104">
        <v>2.7837762832641602</v>
      </c>
      <c r="AQ104">
        <v>-1.3443803999999999</v>
      </c>
      <c r="AR104">
        <v>-1.686167</v>
      </c>
      <c r="AS104">
        <v>-1.0901405</v>
      </c>
      <c r="AT104">
        <v>-2.1960487</v>
      </c>
      <c r="AU104">
        <v>-2.7837763</v>
      </c>
    </row>
    <row r="105" spans="1:47" x14ac:dyDescent="0.25">
      <c r="A105" t="s">
        <v>151</v>
      </c>
      <c r="D105">
        <v>1</v>
      </c>
      <c r="E105" t="s">
        <v>95</v>
      </c>
      <c r="F105">
        <v>3.6832500000000001</v>
      </c>
      <c r="G105">
        <v>2.2195</v>
      </c>
      <c r="H105">
        <v>10.751899999999999</v>
      </c>
      <c r="I105">
        <v>-9999</v>
      </c>
      <c r="J105">
        <v>21.5235918633214</v>
      </c>
      <c r="K105">
        <v>-37.047183726642899</v>
      </c>
      <c r="L105">
        <v>-1</v>
      </c>
      <c r="M105">
        <v>1.65949538184275</v>
      </c>
      <c r="N105">
        <v>4.8442892543365597</v>
      </c>
      <c r="O105">
        <v>2.9191339170569401</v>
      </c>
      <c r="P105">
        <v>0.77979183257807905</v>
      </c>
      <c r="Q105" t="b">
        <v>1</v>
      </c>
      <c r="R105" t="b">
        <v>0</v>
      </c>
      <c r="S105">
        <v>-2.69452785154748</v>
      </c>
      <c r="T105">
        <v>2.69452785154748</v>
      </c>
      <c r="U105">
        <v>-2.7149935518903101</v>
      </c>
      <c r="V105">
        <v>2.7149935518903101</v>
      </c>
      <c r="W105">
        <v>-1.6467402405742899</v>
      </c>
      <c r="X105">
        <v>1.6467402405742899</v>
      </c>
      <c r="Y105">
        <v>3683.2498250550202</v>
      </c>
      <c r="Z105">
        <v>0.36832500000000001</v>
      </c>
      <c r="AA105">
        <v>0.94181119220528597</v>
      </c>
      <c r="AB105">
        <v>1.1185530149140099</v>
      </c>
      <c r="AC105">
        <v>-1.0704182E-2</v>
      </c>
      <c r="AD105">
        <v>4.54545454545454E-2</v>
      </c>
      <c r="AE105">
        <v>0.363480363480363</v>
      </c>
      <c r="AH105">
        <v>4.54545454545454E-2</v>
      </c>
      <c r="AI105">
        <v>0.363480363480363</v>
      </c>
      <c r="AM105">
        <v>-1.5937021970748899</v>
      </c>
      <c r="AN105">
        <v>1.5937021970748899</v>
      </c>
      <c r="AQ105">
        <v>-1.0491647</v>
      </c>
      <c r="AR105">
        <v>1.2163689</v>
      </c>
      <c r="AS105">
        <v>-1.0032970999999999</v>
      </c>
      <c r="AT105">
        <v>-1.1728282999999999</v>
      </c>
      <c r="AU105">
        <v>-1.5937022000000001</v>
      </c>
    </row>
    <row r="106" spans="1:47" x14ac:dyDescent="0.25">
      <c r="A106" t="s">
        <v>152</v>
      </c>
      <c r="D106">
        <v>1</v>
      </c>
      <c r="E106" t="s">
        <v>95</v>
      </c>
      <c r="F106">
        <v>1.99244</v>
      </c>
      <c r="G106">
        <v>1.4158200000000001</v>
      </c>
      <c r="H106">
        <v>3.3307000000000002</v>
      </c>
      <c r="I106">
        <v>-9999</v>
      </c>
      <c r="J106">
        <v>21.373751863321399</v>
      </c>
      <c r="K106">
        <v>-36.747503726642897</v>
      </c>
      <c r="L106">
        <v>-1</v>
      </c>
      <c r="M106">
        <v>1.4072692856436499</v>
      </c>
      <c r="N106">
        <v>2.35248831066095</v>
      </c>
      <c r="O106">
        <v>1.6716689084740299</v>
      </c>
      <c r="P106">
        <v>0.94417680704256801</v>
      </c>
      <c r="Q106" t="b">
        <v>1</v>
      </c>
      <c r="R106" t="b">
        <v>0</v>
      </c>
      <c r="S106">
        <v>-4.9810192047819797</v>
      </c>
      <c r="T106">
        <v>4.9810192047819797</v>
      </c>
      <c r="U106">
        <v>-5.0189717130754197</v>
      </c>
      <c r="V106">
        <v>5.0189717130754197</v>
      </c>
      <c r="W106">
        <v>-2.52795362904113</v>
      </c>
      <c r="X106">
        <v>2.52795362904113</v>
      </c>
      <c r="Y106">
        <v>1992.43990536418</v>
      </c>
      <c r="Z106">
        <v>0.199244</v>
      </c>
      <c r="AA106">
        <v>0.94801768029504996</v>
      </c>
      <c r="AB106">
        <v>1.2828432240701999</v>
      </c>
      <c r="AC106">
        <v>-2.0147536000000001E-2</v>
      </c>
      <c r="AD106">
        <v>4.2307692307692303E-2</v>
      </c>
      <c r="AE106">
        <v>0.35475275961105901</v>
      </c>
      <c r="AH106">
        <v>4.2307692307692303E-2</v>
      </c>
      <c r="AI106">
        <v>0.35475275961105901</v>
      </c>
      <c r="AM106">
        <v>-2.4117887020111</v>
      </c>
      <c r="AN106">
        <v>2.4117887020111</v>
      </c>
      <c r="AQ106">
        <v>1.1265316999999999</v>
      </c>
      <c r="AR106">
        <v>1.2455702</v>
      </c>
      <c r="AS106">
        <v>1.0831459999999999</v>
      </c>
      <c r="AT106">
        <v>-1.0915906</v>
      </c>
      <c r="AU106">
        <v>-2.4117886999999998</v>
      </c>
    </row>
    <row r="107" spans="1:47" x14ac:dyDescent="0.25">
      <c r="A107" t="s">
        <v>153</v>
      </c>
      <c r="D107">
        <v>1</v>
      </c>
      <c r="E107" t="s">
        <v>95</v>
      </c>
      <c r="F107">
        <v>1.86649</v>
      </c>
      <c r="G107">
        <v>1.3425</v>
      </c>
      <c r="H107">
        <v>3.0312999999999999</v>
      </c>
      <c r="I107">
        <v>-9999</v>
      </c>
      <c r="J107">
        <v>21.0068918633214</v>
      </c>
      <c r="K107">
        <v>-36.013783726642899</v>
      </c>
      <c r="L107">
        <v>-1</v>
      </c>
      <c r="M107">
        <v>1.3903091247672199</v>
      </c>
      <c r="N107">
        <v>2.2579515828677801</v>
      </c>
      <c r="O107">
        <v>1.62406442038264</v>
      </c>
      <c r="P107">
        <v>0.80922804800138803</v>
      </c>
      <c r="Q107" t="b">
        <v>1</v>
      </c>
      <c r="R107" t="b">
        <v>0</v>
      </c>
      <c r="S107">
        <v>-5.31710018385089</v>
      </c>
      <c r="T107">
        <v>5.31710018385089</v>
      </c>
      <c r="U107">
        <v>-5.3576499204388996</v>
      </c>
      <c r="V107">
        <v>5.3576499204388996</v>
      </c>
      <c r="W107">
        <v>-2.7293548971742299</v>
      </c>
      <c r="X107">
        <v>2.7293548971742299</v>
      </c>
      <c r="Y107">
        <v>1866.4899113464801</v>
      </c>
      <c r="Z107">
        <v>0.18664900000000001</v>
      </c>
      <c r="AA107">
        <v>0.98208154477929299</v>
      </c>
      <c r="AB107">
        <v>1.0864246666109101</v>
      </c>
      <c r="AC107">
        <v>-2.1778595000000001E-2</v>
      </c>
      <c r="AD107">
        <v>9.3896713615023407E-3</v>
      </c>
      <c r="AE107">
        <v>0.20233927650682501</v>
      </c>
      <c r="AH107">
        <v>9.3896713615023407E-3</v>
      </c>
      <c r="AI107">
        <v>0.20233927650682501</v>
      </c>
      <c r="AM107">
        <v>-2.90401268005371</v>
      </c>
      <c r="AN107">
        <v>2.90401268005371</v>
      </c>
      <c r="AQ107">
        <v>-1.5600518000000001</v>
      </c>
      <c r="AR107">
        <v>-1.0751968999999999</v>
      </c>
      <c r="AS107">
        <v>-1.094589</v>
      </c>
      <c r="AT107">
        <v>-1.1343094</v>
      </c>
      <c r="AU107">
        <v>-2.9040127</v>
      </c>
    </row>
    <row r="108" spans="1:47" x14ac:dyDescent="0.25">
      <c r="A108" t="s">
        <v>154</v>
      </c>
      <c r="D108">
        <v>1</v>
      </c>
      <c r="E108" t="s">
        <v>95</v>
      </c>
      <c r="F108">
        <v>4.9895100000000001</v>
      </c>
      <c r="G108">
        <v>2.6712799999999999</v>
      </c>
      <c r="H108">
        <v>37.418500000000002</v>
      </c>
      <c r="I108">
        <v>-9999</v>
      </c>
      <c r="J108">
        <v>-4.9702981366785099</v>
      </c>
      <c r="K108">
        <v>15.940596273357</v>
      </c>
      <c r="L108">
        <v>1</v>
      </c>
      <c r="M108">
        <v>1.8678348956305499</v>
      </c>
      <c r="N108">
        <v>14.0077041717828</v>
      </c>
      <c r="O108">
        <v>7.4994338121378599</v>
      </c>
      <c r="P108">
        <v>0.64557928804498599</v>
      </c>
      <c r="Q108" t="b">
        <v>1</v>
      </c>
      <c r="R108" t="b">
        <v>0</v>
      </c>
      <c r="S108">
        <v>1.9891662540256501</v>
      </c>
      <c r="T108">
        <v>1.9891662540256501</v>
      </c>
      <c r="U108">
        <v>2.0042048217159598</v>
      </c>
      <c r="V108">
        <v>2.0042048217159598</v>
      </c>
      <c r="W108">
        <v>2.77346592400405</v>
      </c>
      <c r="X108">
        <v>2.77346592400405</v>
      </c>
      <c r="Y108">
        <v>4989.5097630110004</v>
      </c>
      <c r="Z108">
        <v>0.49895099999999998</v>
      </c>
      <c r="AA108">
        <v>1.59905650181782</v>
      </c>
      <c r="AB108">
        <v>0.72659532868753296</v>
      </c>
      <c r="AC108">
        <v>2.1786658E-2</v>
      </c>
      <c r="AD108">
        <v>4.2402826855123602E-2</v>
      </c>
      <c r="AE108">
        <v>0.35486818785999102</v>
      </c>
      <c r="AH108">
        <v>4.2402826855123602E-2</v>
      </c>
      <c r="AI108">
        <v>0.35486818785999102</v>
      </c>
      <c r="AM108">
        <v>3.0706822872161799</v>
      </c>
      <c r="AN108">
        <v>3.0706822872161799</v>
      </c>
      <c r="AQ108">
        <v>1.6634028999999999</v>
      </c>
      <c r="AR108">
        <v>1.5316434999999999</v>
      </c>
      <c r="AS108">
        <v>1.0173631000000001</v>
      </c>
      <c r="AT108">
        <v>1.1002495999999999</v>
      </c>
      <c r="AU108">
        <v>3.0706823000000001</v>
      </c>
    </row>
    <row r="109" spans="1:47" x14ac:dyDescent="0.25">
      <c r="A109" t="s">
        <v>155</v>
      </c>
      <c r="D109">
        <v>1</v>
      </c>
      <c r="E109" t="s">
        <v>122</v>
      </c>
      <c r="F109">
        <v>7.8719400000000004</v>
      </c>
      <c r="G109">
        <v>3.00867</v>
      </c>
      <c r="H109">
        <v>9.6299899999999994</v>
      </c>
      <c r="I109">
        <v>-9999</v>
      </c>
      <c r="J109">
        <v>24.0640038633214</v>
      </c>
      <c r="K109">
        <v>-40.128007726642899</v>
      </c>
      <c r="L109">
        <v>1</v>
      </c>
      <c r="M109">
        <v>2.61641855038937</v>
      </c>
      <c r="N109">
        <v>3.2007465092549099</v>
      </c>
      <c r="O109">
        <v>1.2233312245774199</v>
      </c>
      <c r="P109">
        <v>0.80142904771243095</v>
      </c>
      <c r="Q109" t="b">
        <v>1</v>
      </c>
      <c r="R109" t="b">
        <v>0</v>
      </c>
      <c r="S109" s="1">
        <v>1.5955713701473401E-5</v>
      </c>
      <c r="T109" s="1">
        <v>1.5955713701473401E-5</v>
      </c>
      <c r="U109">
        <v>71.373569322670704</v>
      </c>
      <c r="V109">
        <v>71.373569322670704</v>
      </c>
      <c r="W109">
        <v>1.90304212617318</v>
      </c>
      <c r="X109">
        <v>1.90304212617318</v>
      </c>
      <c r="Y109">
        <v>7871.9396261029297</v>
      </c>
      <c r="Z109">
        <v>0.78719399999999995</v>
      </c>
      <c r="AA109">
        <v>1.00223409116143</v>
      </c>
      <c r="AB109">
        <v>0.86440098060330395</v>
      </c>
      <c r="AC109" s="1">
        <v>8.7624980000000001E-4</v>
      </c>
      <c r="AD109">
        <v>8.6206896551724102E-3</v>
      </c>
      <c r="AE109">
        <v>0.19566677863620999</v>
      </c>
      <c r="AH109">
        <v>8.6206896551724102E-3</v>
      </c>
      <c r="AI109">
        <v>0.19566677863620999</v>
      </c>
      <c r="AM109">
        <v>1.7921549081802299</v>
      </c>
      <c r="AN109">
        <v>1.7921549081802299</v>
      </c>
      <c r="AQ109">
        <v>-1.2489625</v>
      </c>
      <c r="AR109">
        <v>-1.0303069</v>
      </c>
      <c r="AS109">
        <v>-1.0184236</v>
      </c>
      <c r="AT109">
        <v>-1.3694804</v>
      </c>
      <c r="AU109">
        <v>1.7921549000000001</v>
      </c>
    </row>
    <row r="110" spans="1:47" x14ac:dyDescent="0.25">
      <c r="A110" t="s">
        <v>156</v>
      </c>
      <c r="D110">
        <v>1</v>
      </c>
      <c r="E110" t="s">
        <v>95</v>
      </c>
      <c r="F110">
        <v>2.5444800000000001</v>
      </c>
      <c r="G110">
        <v>1.71265</v>
      </c>
      <c r="H110">
        <v>4.9115000000000002</v>
      </c>
      <c r="I110">
        <v>1</v>
      </c>
      <c r="J110">
        <v>2.3221018633214801</v>
      </c>
      <c r="K110">
        <v>1.3557962733570199</v>
      </c>
      <c r="L110">
        <v>-1</v>
      </c>
      <c r="M110">
        <v>1.48569760312965</v>
      </c>
      <c r="N110">
        <v>2.86777800484629</v>
      </c>
      <c r="O110">
        <v>1.93025686977299</v>
      </c>
      <c r="P110">
        <v>0.87946986761581503</v>
      </c>
      <c r="Q110" t="b">
        <v>1</v>
      </c>
      <c r="R110" t="b">
        <v>0</v>
      </c>
      <c r="S110">
        <v>-3.9003258080362602</v>
      </c>
      <c r="T110">
        <v>3.9003258080362602</v>
      </c>
      <c r="U110">
        <v>-3.93007608627302</v>
      </c>
      <c r="V110">
        <v>3.93007608627302</v>
      </c>
      <c r="W110">
        <v>-4.5316611837683203</v>
      </c>
      <c r="X110">
        <v>4.5316611837683203</v>
      </c>
      <c r="Y110">
        <v>2544.4798791436901</v>
      </c>
      <c r="Z110">
        <v>0.25444800000000001</v>
      </c>
      <c r="AA110">
        <v>0.86094401122619202</v>
      </c>
      <c r="AB110">
        <v>1.8991166576754901</v>
      </c>
      <c r="AC110">
        <v>-3.2656085000000001E-2</v>
      </c>
      <c r="AD110">
        <v>2.1739130434782601E-2</v>
      </c>
      <c r="AE110">
        <v>0.27716647832034702</v>
      </c>
      <c r="AH110">
        <v>2.1739130434782601E-2</v>
      </c>
      <c r="AI110">
        <v>0.27716647832034702</v>
      </c>
      <c r="AM110">
        <v>-3.9896044731140101</v>
      </c>
      <c r="AN110">
        <v>3.9896044731140101</v>
      </c>
      <c r="AQ110">
        <v>1.519328</v>
      </c>
      <c r="AR110">
        <v>1.5957047</v>
      </c>
      <c r="AS110">
        <v>1.5822662000000001</v>
      </c>
      <c r="AT110">
        <v>1.0387533</v>
      </c>
      <c r="AU110">
        <v>-3.9896045</v>
      </c>
    </row>
    <row r="111" spans="1:47" x14ac:dyDescent="0.25">
      <c r="A111" t="s">
        <v>157</v>
      </c>
      <c r="D111">
        <v>1</v>
      </c>
      <c r="E111" t="s">
        <v>95</v>
      </c>
      <c r="F111">
        <v>1.7170099999999999</v>
      </c>
      <c r="G111">
        <v>1.2527600000000001</v>
      </c>
      <c r="H111">
        <v>2.6994400000000001</v>
      </c>
      <c r="I111">
        <v>-9999</v>
      </c>
      <c r="J111">
        <v>33.288671863321397</v>
      </c>
      <c r="K111">
        <v>-60.577343726642901</v>
      </c>
      <c r="L111">
        <v>-1</v>
      </c>
      <c r="M111">
        <v>1.3705817554838899</v>
      </c>
      <c r="N111">
        <v>2.1547942143746601</v>
      </c>
      <c r="O111">
        <v>1.57217488541126</v>
      </c>
      <c r="P111">
        <v>0.92613574675323096</v>
      </c>
      <c r="Q111" t="b">
        <v>1</v>
      </c>
      <c r="R111" t="b">
        <v>0</v>
      </c>
      <c r="S111">
        <v>-5.7800599681484499</v>
      </c>
      <c r="T111">
        <v>5.7800599681484499</v>
      </c>
      <c r="U111">
        <v>-5.8240779028659997</v>
      </c>
      <c r="V111">
        <v>5.8240779028659997</v>
      </c>
      <c r="W111">
        <v>-1.9749744644515701</v>
      </c>
      <c r="X111">
        <v>1.9749744644515701</v>
      </c>
      <c r="Y111">
        <v>1717.0099184464</v>
      </c>
      <c r="Z111">
        <v>0.17170099999999999</v>
      </c>
      <c r="AA111">
        <v>0.98054198305290696</v>
      </c>
      <c r="AB111">
        <v>1.10593225880801</v>
      </c>
      <c r="AC111">
        <v>-1.4788123E-2</v>
      </c>
      <c r="AD111">
        <v>1.29310344827586E-2</v>
      </c>
      <c r="AE111">
        <v>0.22215159701255299</v>
      </c>
      <c r="AH111">
        <v>1.29310344827586E-2</v>
      </c>
      <c r="AI111">
        <v>0.22215159701255299</v>
      </c>
      <c r="AM111">
        <v>-2.0414280891418399</v>
      </c>
      <c r="AN111">
        <v>2.0414280891418399</v>
      </c>
      <c r="AQ111">
        <v>-1.1123966000000001</v>
      </c>
      <c r="AR111">
        <v>-1.1788312000000001</v>
      </c>
      <c r="AS111">
        <v>-1.0948365</v>
      </c>
      <c r="AT111">
        <v>-1.1176689</v>
      </c>
      <c r="AU111">
        <v>-2.0414279999999998</v>
      </c>
    </row>
    <row r="112" spans="1:47" x14ac:dyDescent="0.25">
      <c r="A112" t="s">
        <v>158</v>
      </c>
      <c r="D112">
        <v>1</v>
      </c>
      <c r="E112" t="s">
        <v>122</v>
      </c>
      <c r="F112">
        <v>9.0416299999999996</v>
      </c>
      <c r="G112">
        <v>8.9336699999999993</v>
      </c>
      <c r="H112">
        <v>9.2680799999999994</v>
      </c>
      <c r="I112">
        <v>-9999</v>
      </c>
      <c r="J112">
        <v>32.917851863321403</v>
      </c>
      <c r="K112">
        <v>-57.835703726642897</v>
      </c>
      <c r="L112">
        <v>-1</v>
      </c>
      <c r="M112">
        <v>1.01208461919905</v>
      </c>
      <c r="N112">
        <v>1.0374325445197701</v>
      </c>
      <c r="O112">
        <v>1.02504526285636</v>
      </c>
      <c r="P112">
        <v>0.96295346489311395</v>
      </c>
      <c r="Q112" t="b">
        <v>1</v>
      </c>
      <c r="R112" t="b">
        <v>0</v>
      </c>
      <c r="S112" t="s">
        <v>98</v>
      </c>
      <c r="T112" t="s">
        <v>98</v>
      </c>
      <c r="U112">
        <v>-6.0830282890276299</v>
      </c>
      <c r="V112">
        <v>6.0830282890276299</v>
      </c>
      <c r="W112">
        <v>-2.0563931728542801</v>
      </c>
      <c r="X112">
        <v>2.0563931728542801</v>
      </c>
      <c r="Y112">
        <v>9041.6295705456396</v>
      </c>
      <c r="Z112">
        <v>0.90416299999999905</v>
      </c>
      <c r="AA112">
        <v>0.97822914320988996</v>
      </c>
      <c r="AB112">
        <v>1.1275542378708701</v>
      </c>
      <c r="AC112" s="1">
        <v>-8.761916E-4</v>
      </c>
      <c r="AD112">
        <v>4.08163265306122E-2</v>
      </c>
      <c r="AE112">
        <v>0.350606602087839</v>
      </c>
      <c r="AH112">
        <v>4.08163265306122E-2</v>
      </c>
      <c r="AI112">
        <v>0.350606602087839</v>
      </c>
      <c r="AM112">
        <v>-1.9724751710891699</v>
      </c>
      <c r="AN112">
        <v>1.9724751710891699</v>
      </c>
      <c r="AQ112">
        <v>1.1215314999999999</v>
      </c>
      <c r="AR112">
        <v>1.1140814999999999</v>
      </c>
      <c r="AS112">
        <v>1.0945704999999999</v>
      </c>
      <c r="AT112">
        <v>1.1151850999999999</v>
      </c>
      <c r="AU112">
        <v>-1.9724752000000001</v>
      </c>
    </row>
    <row r="113" spans="1:47" x14ac:dyDescent="0.25">
      <c r="A113" t="s">
        <v>159</v>
      </c>
      <c r="D113">
        <v>1</v>
      </c>
      <c r="E113" t="s">
        <v>95</v>
      </c>
      <c r="F113">
        <v>4.0971399999999996</v>
      </c>
      <c r="G113">
        <v>2.3754200000000001</v>
      </c>
      <c r="H113">
        <v>14.7963</v>
      </c>
      <c r="I113">
        <v>-9999</v>
      </c>
      <c r="J113">
        <v>18.4548818633214</v>
      </c>
      <c r="K113">
        <v>-30.9097637266429</v>
      </c>
      <c r="L113">
        <v>1</v>
      </c>
      <c r="M113">
        <v>1.7248065605240299</v>
      </c>
      <c r="N113">
        <v>6.2289195173906</v>
      </c>
      <c r="O113">
        <v>3.6113728112781098</v>
      </c>
      <c r="P113">
        <v>0.59736778725444295</v>
      </c>
      <c r="Q113" t="b">
        <v>1</v>
      </c>
      <c r="R113" t="b">
        <v>0</v>
      </c>
      <c r="S113">
        <v>2.42222517490241</v>
      </c>
      <c r="T113">
        <v>2.42222517490241</v>
      </c>
      <c r="U113">
        <v>2.4407269461136298</v>
      </c>
      <c r="V113">
        <v>2.4407269461136298</v>
      </c>
      <c r="W113">
        <v>1.6562965478298901</v>
      </c>
      <c r="X113">
        <v>1.6562965478298901</v>
      </c>
      <c r="Y113">
        <v>4097.1398053963003</v>
      </c>
      <c r="Z113">
        <v>0.40971399999999902</v>
      </c>
      <c r="AA113">
        <v>1.0860273319915501</v>
      </c>
      <c r="AB113">
        <v>0.89754363121159497</v>
      </c>
      <c r="AC113">
        <v>1.0820249000000001E-2</v>
      </c>
      <c r="AD113">
        <v>2.0491803278688499E-2</v>
      </c>
      <c r="AE113">
        <v>0.27070674210825901</v>
      </c>
      <c r="AH113">
        <v>2.0491803278688499E-2</v>
      </c>
      <c r="AI113">
        <v>0.27070674210825901</v>
      </c>
      <c r="AM113">
        <v>1.7604446411132799</v>
      </c>
      <c r="AN113">
        <v>1.7604446411132799</v>
      </c>
      <c r="AQ113">
        <v>-1.0111394</v>
      </c>
      <c r="AR113">
        <v>1.3980334999999999</v>
      </c>
      <c r="AS113">
        <v>1.1482866</v>
      </c>
      <c r="AT113">
        <v>-1.0104249999999999</v>
      </c>
      <c r="AU113">
        <v>1.7604446</v>
      </c>
    </row>
    <row r="114" spans="1:47" x14ac:dyDescent="0.25">
      <c r="A114" t="s">
        <v>160</v>
      </c>
      <c r="D114">
        <v>1</v>
      </c>
      <c r="E114" t="s">
        <v>95</v>
      </c>
      <c r="F114">
        <v>5.5668899999999999</v>
      </c>
      <c r="G114">
        <v>2.8380200000000002</v>
      </c>
      <c r="H114">
        <v>141.108</v>
      </c>
      <c r="I114">
        <v>-9999</v>
      </c>
      <c r="J114">
        <v>2.2223018633214799</v>
      </c>
      <c r="K114">
        <v>1.5553962733570199</v>
      </c>
      <c r="L114">
        <v>1</v>
      </c>
      <c r="M114">
        <v>1.9615400878076901</v>
      </c>
      <c r="N114">
        <v>49.720579840874898</v>
      </c>
      <c r="O114">
        <v>25.347725570291399</v>
      </c>
      <c r="P114">
        <v>0.59514312718194096</v>
      </c>
      <c r="Q114" t="b">
        <v>1</v>
      </c>
      <c r="R114" t="b">
        <v>0</v>
      </c>
      <c r="S114">
        <v>1.78285613389358</v>
      </c>
      <c r="T114">
        <v>1.78285613389358</v>
      </c>
      <c r="U114">
        <v>1.7963351170941</v>
      </c>
      <c r="V114">
        <v>1.7963351170941</v>
      </c>
      <c r="W114">
        <v>2.00037433450471</v>
      </c>
      <c r="X114">
        <v>2.00037433450471</v>
      </c>
      <c r="Y114">
        <v>5566.8897355869203</v>
      </c>
      <c r="Z114">
        <v>0.55668899999999999</v>
      </c>
      <c r="AA114">
        <v>1.21421864892102</v>
      </c>
      <c r="AB114">
        <v>0.87679400573198796</v>
      </c>
      <c r="AC114">
        <v>1.4779638499999999E-2</v>
      </c>
      <c r="AD114">
        <v>4.7430830039525598E-2</v>
      </c>
      <c r="AE114">
        <v>0.36800126352365098</v>
      </c>
      <c r="AH114">
        <v>4.7430830039525598E-2</v>
      </c>
      <c r="AI114">
        <v>0.36800126352365098</v>
      </c>
      <c r="AM114">
        <v>-1.89538049697875</v>
      </c>
      <c r="AN114">
        <v>1.89538049697875</v>
      </c>
      <c r="AQ114">
        <v>-1.8953804999999999</v>
      </c>
      <c r="AR114">
        <v>-1.0469862000000001</v>
      </c>
      <c r="AS114">
        <v>-1.3464726</v>
      </c>
      <c r="AT114">
        <v>-1.3666894000000001</v>
      </c>
      <c r="AU114">
        <v>1.8938751</v>
      </c>
    </row>
    <row r="115" spans="1:47" x14ac:dyDescent="0.25">
      <c r="A115" t="s">
        <v>161</v>
      </c>
      <c r="D115">
        <v>1</v>
      </c>
      <c r="E115" t="s">
        <v>95</v>
      </c>
      <c r="F115">
        <v>3.50495</v>
      </c>
      <c r="G115">
        <v>2.1481400000000002</v>
      </c>
      <c r="H115">
        <v>9.4564000000000004</v>
      </c>
      <c r="I115">
        <v>-9999</v>
      </c>
      <c r="J115">
        <v>17.974081863321398</v>
      </c>
      <c r="K115">
        <v>-29.9481637266429</v>
      </c>
      <c r="L115">
        <v>1</v>
      </c>
      <c r="M115">
        <v>1.6316208440790601</v>
      </c>
      <c r="N115">
        <v>4.4021339391287304</v>
      </c>
      <c r="O115">
        <v>2.6980128104537799</v>
      </c>
      <c r="P115">
        <v>0.69056628275604104</v>
      </c>
      <c r="Q115" t="b">
        <v>1</v>
      </c>
      <c r="R115" t="b">
        <v>0</v>
      </c>
      <c r="S115">
        <v>2.8314769208509798</v>
      </c>
      <c r="T115">
        <v>2.8314769208509798</v>
      </c>
      <c r="U115">
        <v>2.85310774761408</v>
      </c>
      <c r="V115">
        <v>2.85310774761408</v>
      </c>
      <c r="W115">
        <v>1.8236640690067201</v>
      </c>
      <c r="X115">
        <v>1.8236640690067201</v>
      </c>
      <c r="Y115">
        <v>3504.94983352381</v>
      </c>
      <c r="Z115">
        <v>0.350495</v>
      </c>
      <c r="AA115">
        <v>1.0681306433647999</v>
      </c>
      <c r="AB115">
        <v>0.89426713850025297</v>
      </c>
      <c r="AC115">
        <v>1.2913112500000001E-2</v>
      </c>
      <c r="AD115">
        <v>3.83141762452107E-3</v>
      </c>
      <c r="AE115">
        <v>0.17111278388749099</v>
      </c>
      <c r="AH115">
        <v>3.83141762452107E-3</v>
      </c>
      <c r="AI115">
        <v>0.17111278388749099</v>
      </c>
      <c r="AM115">
        <v>1.8294697999954199</v>
      </c>
      <c r="AN115">
        <v>1.8294697999954199</v>
      </c>
      <c r="AQ115">
        <v>1.1188845999999999</v>
      </c>
      <c r="AR115">
        <v>-1.238737</v>
      </c>
      <c r="AS115">
        <v>1.2684232</v>
      </c>
      <c r="AT115">
        <v>1.1811775</v>
      </c>
      <c r="AU115">
        <v>1.8294698</v>
      </c>
    </row>
    <row r="116" spans="1:47" x14ac:dyDescent="0.25">
      <c r="A116" t="s">
        <v>162</v>
      </c>
      <c r="D116">
        <v>1</v>
      </c>
      <c r="E116" t="s">
        <v>95</v>
      </c>
      <c r="F116">
        <v>5.32247</v>
      </c>
      <c r="G116">
        <v>2.76953</v>
      </c>
      <c r="H116">
        <v>67.156000000000006</v>
      </c>
      <c r="I116">
        <v>-9999</v>
      </c>
      <c r="J116">
        <v>-3.6082981366785098</v>
      </c>
      <c r="K116">
        <v>13.216596273357</v>
      </c>
      <c r="L116">
        <v>1</v>
      </c>
      <c r="M116">
        <v>1.9217953948864901</v>
      </c>
      <c r="N116">
        <v>24.248157629633901</v>
      </c>
      <c r="O116">
        <v>12.617450168812599</v>
      </c>
      <c r="P116">
        <v>0.52587060394235297</v>
      </c>
      <c r="Q116" t="b">
        <v>1</v>
      </c>
      <c r="R116" t="b">
        <v>0</v>
      </c>
      <c r="S116">
        <v>1.8646896355257701</v>
      </c>
      <c r="T116">
        <v>1.8646896355257701</v>
      </c>
      <c r="U116">
        <v>1.87882693561447</v>
      </c>
      <c r="V116">
        <v>1.87882693561447</v>
      </c>
      <c r="W116">
        <v>2.4780580777002301</v>
      </c>
      <c r="X116">
        <v>2.4780580777002301</v>
      </c>
      <c r="Y116">
        <v>5322.46974719625</v>
      </c>
      <c r="Z116">
        <v>0.53224700000000003</v>
      </c>
      <c r="AA116">
        <v>1.2536625998037301</v>
      </c>
      <c r="AB116">
        <v>0.84900251623553502</v>
      </c>
      <c r="AC116">
        <v>1.9363874999999999E-2</v>
      </c>
      <c r="AD116">
        <v>1.8587360594795502E-2</v>
      </c>
      <c r="AE116">
        <v>0.26030683808188498</v>
      </c>
      <c r="AH116">
        <v>1.8587360594795502E-2</v>
      </c>
      <c r="AI116">
        <v>0.26030683808188498</v>
      </c>
      <c r="AM116">
        <v>2.4146811962127601</v>
      </c>
      <c r="AN116">
        <v>2.4146811962127601</v>
      </c>
      <c r="AQ116">
        <v>-2.0517875999999999</v>
      </c>
      <c r="AR116">
        <v>1.3200822999999999</v>
      </c>
      <c r="AS116">
        <v>1.2327428</v>
      </c>
      <c r="AT116">
        <v>1.1225859</v>
      </c>
      <c r="AU116">
        <v>2.4146812</v>
      </c>
    </row>
    <row r="117" spans="1:47" x14ac:dyDescent="0.25">
      <c r="A117" t="s">
        <v>163</v>
      </c>
      <c r="D117">
        <v>1</v>
      </c>
      <c r="E117" t="s">
        <v>122</v>
      </c>
      <c r="F117">
        <v>7.1715999999999998</v>
      </c>
      <c r="G117">
        <v>1.4136</v>
      </c>
      <c r="H117">
        <v>9.1257199999999994</v>
      </c>
      <c r="I117">
        <v>-9999</v>
      </c>
      <c r="J117">
        <v>10.1645018633214</v>
      </c>
      <c r="K117">
        <v>-12.329003726642901</v>
      </c>
      <c r="L117">
        <v>-1</v>
      </c>
      <c r="M117">
        <v>5.0732880588568197</v>
      </c>
      <c r="N117">
        <v>6.4556593095642301</v>
      </c>
      <c r="O117">
        <v>1.27248033911539</v>
      </c>
      <c r="P117">
        <v>0.93922318697681095</v>
      </c>
      <c r="Q117" t="b">
        <v>1</v>
      </c>
      <c r="R117" t="b">
        <v>0</v>
      </c>
      <c r="S117" s="1">
        <v>-6.3574043159495602E-5</v>
      </c>
      <c r="T117" s="1">
        <v>6.3574043159495602E-5</v>
      </c>
      <c r="U117">
        <v>-384.930364393677</v>
      </c>
      <c r="V117">
        <v>384.930364393677</v>
      </c>
      <c r="W117">
        <v>-6.6775019178444701</v>
      </c>
      <c r="X117">
        <v>6.6775019178444701</v>
      </c>
      <c r="Y117">
        <v>7171.5996593672899</v>
      </c>
      <c r="Z117">
        <v>0.71716000000000002</v>
      </c>
      <c r="AA117">
        <v>0.99827560430026796</v>
      </c>
      <c r="AB117">
        <v>2.9690459785188699</v>
      </c>
      <c r="AC117">
        <v>-2.2950051000000002E-3</v>
      </c>
      <c r="AD117">
        <v>3.03030303030303E-2</v>
      </c>
      <c r="AE117">
        <v>0.31467882164260902</v>
      </c>
      <c r="AH117">
        <v>3.03030303030303E-2</v>
      </c>
      <c r="AI117">
        <v>0.31467882164260902</v>
      </c>
      <c r="AM117">
        <v>-5.9775667190551696</v>
      </c>
      <c r="AN117">
        <v>5.9775667190551696</v>
      </c>
      <c r="AQ117">
        <v>1.6831917000000001</v>
      </c>
      <c r="AR117">
        <v>1.2472017</v>
      </c>
      <c r="AS117">
        <v>1.2759829</v>
      </c>
      <c r="AT117">
        <v>1.204869</v>
      </c>
      <c r="AU117">
        <v>-5.9775666999999997</v>
      </c>
    </row>
    <row r="118" spans="1:47" x14ac:dyDescent="0.25">
      <c r="A118" t="s">
        <v>164</v>
      </c>
      <c r="D118">
        <v>1</v>
      </c>
      <c r="E118" t="s">
        <v>95</v>
      </c>
      <c r="F118">
        <v>3.1986599999999998</v>
      </c>
      <c r="G118">
        <v>2.01892</v>
      </c>
      <c r="H118">
        <v>7.6448299999999998</v>
      </c>
      <c r="I118">
        <v>-9999</v>
      </c>
      <c r="J118">
        <v>32.456321863321399</v>
      </c>
      <c r="K118">
        <v>-58.912643726642898</v>
      </c>
      <c r="L118">
        <v>-1</v>
      </c>
      <c r="M118">
        <v>1.58434212351158</v>
      </c>
      <c r="N118">
        <v>3.7865938224397202</v>
      </c>
      <c r="O118">
        <v>2.3900101917678001</v>
      </c>
      <c r="P118">
        <v>0.37629037365103302</v>
      </c>
      <c r="Q118" t="b">
        <v>1</v>
      </c>
      <c r="R118" t="b">
        <v>0</v>
      </c>
      <c r="S118">
        <v>-3.10306294976384</v>
      </c>
      <c r="T118">
        <v>3.10306294976384</v>
      </c>
      <c r="U118">
        <v>-3.1263091419531799</v>
      </c>
      <c r="V118">
        <v>3.1263091419531799</v>
      </c>
      <c r="W118">
        <v>-1.45819534385182</v>
      </c>
      <c r="X118">
        <v>1.45819534385182</v>
      </c>
      <c r="Y118">
        <v>3198.6598480717998</v>
      </c>
      <c r="Z118">
        <v>0.31986599999999998</v>
      </c>
      <c r="AA118">
        <v>0.98373654847167402</v>
      </c>
      <c r="AB118">
        <v>1.03644538447819</v>
      </c>
      <c r="AC118">
        <v>-8.1397420000000002E-3</v>
      </c>
      <c r="AD118">
        <v>8.6956521739130401E-3</v>
      </c>
      <c r="AE118">
        <v>0.19566677863620999</v>
      </c>
      <c r="AH118">
        <v>8.6956521739130401E-3</v>
      </c>
      <c r="AI118">
        <v>0.19566677863620999</v>
      </c>
      <c r="AM118">
        <v>-1.52037012577056</v>
      </c>
      <c r="AN118">
        <v>1.52037012577056</v>
      </c>
      <c r="AQ118">
        <v>-1.2948976000000001</v>
      </c>
      <c r="AR118">
        <v>-1.2259891999999999</v>
      </c>
      <c r="AS118">
        <v>-1.0759307</v>
      </c>
      <c r="AT118">
        <v>-1.1571578</v>
      </c>
      <c r="AU118">
        <v>-1.5203701000000001</v>
      </c>
    </row>
    <row r="119" spans="1:47" x14ac:dyDescent="0.25">
      <c r="A119" t="s">
        <v>165</v>
      </c>
      <c r="D119">
        <v>1</v>
      </c>
      <c r="E119" t="s">
        <v>95</v>
      </c>
      <c r="F119">
        <v>4.5963700000000003</v>
      </c>
      <c r="G119">
        <v>2.5469900000000001</v>
      </c>
      <c r="H119">
        <v>23.3489</v>
      </c>
      <c r="I119">
        <v>-9999</v>
      </c>
      <c r="J119">
        <v>7.2009018633214801</v>
      </c>
      <c r="K119">
        <v>-8.4018037266429708</v>
      </c>
      <c r="L119">
        <v>-1</v>
      </c>
      <c r="M119">
        <v>1.80462820819869</v>
      </c>
      <c r="N119">
        <v>9.1672523252937701</v>
      </c>
      <c r="O119">
        <v>5.0798564954518399</v>
      </c>
      <c r="P119">
        <v>0.52066264964972997</v>
      </c>
      <c r="Q119" t="b">
        <v>1</v>
      </c>
      <c r="R119" t="b">
        <v>0</v>
      </c>
      <c r="S119">
        <v>-2.1592893465735399</v>
      </c>
      <c r="T119">
        <v>2.1592893465735399</v>
      </c>
      <c r="U119">
        <v>-2.1756298992465699</v>
      </c>
      <c r="V119">
        <v>2.1756298992465699</v>
      </c>
      <c r="W119">
        <v>-2.00049912824189</v>
      </c>
      <c r="X119">
        <v>2.00049912824189</v>
      </c>
      <c r="Y119">
        <v>4596.3697816841504</v>
      </c>
      <c r="Z119">
        <v>0.45963700000000002</v>
      </c>
      <c r="AA119">
        <v>0.86258957986092299</v>
      </c>
      <c r="AB119">
        <v>1.2304942971759401</v>
      </c>
      <c r="AC119">
        <v>-1.4839892E-2</v>
      </c>
      <c r="AD119">
        <v>3.6437246963562701E-2</v>
      </c>
      <c r="AE119">
        <v>0.33656604727493</v>
      </c>
      <c r="AH119">
        <v>3.6437246963562701E-2</v>
      </c>
      <c r="AI119">
        <v>0.33656604727493</v>
      </c>
      <c r="AM119">
        <v>-2.1795403957366899</v>
      </c>
      <c r="AN119">
        <v>2.1795403957366899</v>
      </c>
      <c r="AQ119">
        <v>-1.0216620999999999</v>
      </c>
      <c r="AR119">
        <v>-1.6601954000000001</v>
      </c>
      <c r="AS119">
        <v>-1.3091203</v>
      </c>
      <c r="AT119">
        <v>-1.1029469000000001</v>
      </c>
      <c r="AU119">
        <v>-2.1795404</v>
      </c>
    </row>
    <row r="120" spans="1:47" x14ac:dyDescent="0.25">
      <c r="A120" t="s">
        <v>166</v>
      </c>
      <c r="D120">
        <v>1</v>
      </c>
      <c r="E120" t="s">
        <v>112</v>
      </c>
      <c r="F120" s="1">
        <v>6.5282800000000005E-4</v>
      </c>
      <c r="G120" s="1">
        <v>7.5483300000000003E-5</v>
      </c>
      <c r="H120" s="1">
        <v>9.4247799999999996E-4</v>
      </c>
      <c r="I120">
        <v>-9999</v>
      </c>
      <c r="J120">
        <v>40.086101863321403</v>
      </c>
      <c r="K120">
        <v>-70.172203726642906</v>
      </c>
      <c r="L120">
        <v>-1</v>
      </c>
      <c r="M120">
        <v>8.6486414875873194</v>
      </c>
      <c r="N120">
        <v>12.485914102854499</v>
      </c>
      <c r="O120">
        <v>1.44368501351044</v>
      </c>
      <c r="P120">
        <v>0.57398833101200197</v>
      </c>
      <c r="Q120" t="b">
        <v>1</v>
      </c>
      <c r="R120" t="b">
        <v>1</v>
      </c>
      <c r="S120">
        <v>-6.7137585703702998</v>
      </c>
      <c r="T120">
        <v>6.7137585703702998</v>
      </c>
      <c r="U120">
        <v>-2.8306567896327199</v>
      </c>
      <c r="V120">
        <v>2.8306567896327199</v>
      </c>
      <c r="W120">
        <v>-1.29003928493185</v>
      </c>
      <c r="X120">
        <v>1.29003928493185</v>
      </c>
      <c r="Y120">
        <v>0.65282796899233497</v>
      </c>
      <c r="Z120" s="1">
        <v>6.5282800000000005E-5</v>
      </c>
      <c r="AA120">
        <v>1.0189266934051</v>
      </c>
      <c r="AB120">
        <v>1.03110116822529</v>
      </c>
      <c r="AC120">
        <v>-0.17470789</v>
      </c>
      <c r="AD120">
        <v>4.29184549356223E-3</v>
      </c>
      <c r="AE120">
        <v>0.17111278388749099</v>
      </c>
      <c r="AH120">
        <v>4.29184549356223E-3</v>
      </c>
      <c r="AI120">
        <v>0.17111278388749099</v>
      </c>
      <c r="AM120">
        <v>-1.5828099250793399</v>
      </c>
      <c r="AN120">
        <v>1.5828099250793399</v>
      </c>
      <c r="AQ120">
        <v>-1.2109491999999999</v>
      </c>
      <c r="AR120">
        <v>-1.2348931000000001</v>
      </c>
      <c r="AS120">
        <v>-1.3041114</v>
      </c>
      <c r="AT120">
        <v>-1.2272326</v>
      </c>
      <c r="AU120">
        <v>-1.5828099</v>
      </c>
    </row>
    <row r="121" spans="1:47" x14ac:dyDescent="0.25">
      <c r="A121" t="s">
        <v>167</v>
      </c>
      <c r="D121">
        <v>1</v>
      </c>
      <c r="E121" t="s">
        <v>95</v>
      </c>
      <c r="F121">
        <v>2.1840899999999999</v>
      </c>
      <c r="G121">
        <v>1.5225599999999999</v>
      </c>
      <c r="H121">
        <v>3.8252899999999999</v>
      </c>
      <c r="I121">
        <v>-9999</v>
      </c>
      <c r="J121">
        <v>35.237401863321402</v>
      </c>
      <c r="K121">
        <v>-64.474803726642904</v>
      </c>
      <c r="L121">
        <v>-1</v>
      </c>
      <c r="M121">
        <v>1.43448534047919</v>
      </c>
      <c r="N121">
        <v>2.51240673602353</v>
      </c>
      <c r="O121">
        <v>1.7514342357686701</v>
      </c>
      <c r="P121">
        <v>0.71143469682124005</v>
      </c>
      <c r="Q121" t="b">
        <v>1</v>
      </c>
      <c r="R121" t="b">
        <v>0</v>
      </c>
      <c r="S121">
        <v>-4.5438816983420702</v>
      </c>
      <c r="T121">
        <v>4.5438816983420702</v>
      </c>
      <c r="U121">
        <v>-4.5785659015883198</v>
      </c>
      <c r="V121">
        <v>4.5785659015883198</v>
      </c>
      <c r="W121">
        <v>-1.6427660073247701</v>
      </c>
      <c r="X121">
        <v>1.6427660073247701</v>
      </c>
      <c r="Y121">
        <v>2184.0898962612901</v>
      </c>
      <c r="Z121">
        <v>0.21840899999999999</v>
      </c>
      <c r="AA121">
        <v>0.98200197111037701</v>
      </c>
      <c r="AB121">
        <v>1.0702256642652399</v>
      </c>
      <c r="AC121">
        <v>-1.0734485E-2</v>
      </c>
      <c r="AD121">
        <v>4.0000000000000001E-3</v>
      </c>
      <c r="AE121">
        <v>0.17111278388749099</v>
      </c>
      <c r="AH121">
        <v>4.0000000000000001E-3</v>
      </c>
      <c r="AI121">
        <v>0.17111278388749099</v>
      </c>
      <c r="AM121">
        <v>-1.64758312702178</v>
      </c>
      <c r="AN121">
        <v>1.64758312702178</v>
      </c>
      <c r="AQ121">
        <v>1.1972138000000001</v>
      </c>
      <c r="AR121">
        <v>-1.1881691000000001</v>
      </c>
      <c r="AS121">
        <v>-1.1142703</v>
      </c>
      <c r="AT121">
        <v>-1.1164535</v>
      </c>
      <c r="AU121">
        <v>-1.6475831000000001</v>
      </c>
    </row>
    <row r="122" spans="1:47" x14ac:dyDescent="0.25">
      <c r="A122" t="s">
        <v>168</v>
      </c>
      <c r="D122">
        <v>1</v>
      </c>
      <c r="E122" t="s">
        <v>112</v>
      </c>
      <c r="F122">
        <v>8.24212E-2</v>
      </c>
      <c r="G122">
        <v>9.2498900000000002E-3</v>
      </c>
      <c r="H122">
        <v>0.79425000000000001</v>
      </c>
      <c r="I122">
        <v>-9999</v>
      </c>
      <c r="J122">
        <v>32.555621863321399</v>
      </c>
      <c r="K122">
        <v>-57.111243726642897</v>
      </c>
      <c r="L122">
        <v>1</v>
      </c>
      <c r="M122">
        <v>8.9105059627736107</v>
      </c>
      <c r="N122">
        <v>85.865885972697995</v>
      </c>
      <c r="O122">
        <v>9.6364770229018699</v>
      </c>
      <c r="P122">
        <v>0.91096788827880704</v>
      </c>
      <c r="Q122" t="b">
        <v>0</v>
      </c>
      <c r="R122" t="b">
        <v>0</v>
      </c>
      <c r="S122">
        <v>3.5127689274027198</v>
      </c>
      <c r="T122">
        <v>3.5127689274027198</v>
      </c>
      <c r="U122">
        <v>2.69213898823112</v>
      </c>
      <c r="V122">
        <v>2.69213898823112</v>
      </c>
      <c r="W122">
        <v>1.3820641116699099</v>
      </c>
      <c r="X122">
        <v>1.3820641116699099</v>
      </c>
      <c r="Y122">
        <v>82.421196085203206</v>
      </c>
      <c r="Z122">
        <v>8.2421200000000003E-3</v>
      </c>
      <c r="AA122">
        <v>1.0270037250345601</v>
      </c>
      <c r="AB122">
        <v>0.95661300032584695</v>
      </c>
      <c r="AC122">
        <v>3.3347179999999997E-2</v>
      </c>
      <c r="AD122">
        <v>1.12781954887218E-2</v>
      </c>
      <c r="AE122">
        <v>0.21820735942560501</v>
      </c>
      <c r="AH122">
        <v>1.12781954887218E-2</v>
      </c>
      <c r="AI122">
        <v>0.21820735942560501</v>
      </c>
      <c r="AM122">
        <v>1.5271136760711601</v>
      </c>
      <c r="AN122">
        <v>1.5271136760711601</v>
      </c>
      <c r="AQ122">
        <v>-1.0098046000000001</v>
      </c>
      <c r="AR122">
        <v>1.0499905</v>
      </c>
      <c r="AS122">
        <v>1.1635629000000001</v>
      </c>
      <c r="AT122">
        <v>1.2770214</v>
      </c>
      <c r="AU122">
        <v>1.5271136999999999</v>
      </c>
    </row>
    <row r="123" spans="1:47" x14ac:dyDescent="0.25">
      <c r="A123" t="s">
        <v>169</v>
      </c>
      <c r="D123">
        <v>1</v>
      </c>
      <c r="E123" t="s">
        <v>95</v>
      </c>
      <c r="F123">
        <v>3.3933900000000001</v>
      </c>
      <c r="G123">
        <v>2.10215</v>
      </c>
      <c r="H123">
        <v>8.7436000000000007</v>
      </c>
      <c r="I123">
        <v>-9999</v>
      </c>
      <c r="J123">
        <v>5.5414018633214797</v>
      </c>
      <c r="K123">
        <v>-5.08280372664297</v>
      </c>
      <c r="L123">
        <v>-1</v>
      </c>
      <c r="M123">
        <v>1.61424731822182</v>
      </c>
      <c r="N123">
        <v>4.1593606545679398</v>
      </c>
      <c r="O123">
        <v>2.5766563819661101</v>
      </c>
      <c r="P123">
        <v>0.79235727907787701</v>
      </c>
      <c r="Q123" t="b">
        <v>1</v>
      </c>
      <c r="R123" t="b">
        <v>0</v>
      </c>
      <c r="S123">
        <v>-2.9246356904370199</v>
      </c>
      <c r="T123">
        <v>2.9246356904370199</v>
      </c>
      <c r="U123">
        <v>-2.9469056017728499</v>
      </c>
      <c r="V123">
        <v>2.9469056017728499</v>
      </c>
      <c r="W123">
        <v>-2.7213075259719801</v>
      </c>
      <c r="X123">
        <v>2.7213075259719801</v>
      </c>
      <c r="Y123">
        <v>3393.3898388226298</v>
      </c>
      <c r="Z123">
        <v>0.339339</v>
      </c>
      <c r="AA123">
        <v>0.82231405061773399</v>
      </c>
      <c r="AB123">
        <v>1.72655555984497</v>
      </c>
      <c r="AC123">
        <v>-2.1527735999999999E-2</v>
      </c>
      <c r="AD123">
        <v>1.7167381974248899E-2</v>
      </c>
      <c r="AE123">
        <v>0.24941543257988999</v>
      </c>
      <c r="AH123">
        <v>1.7167381974248899E-2</v>
      </c>
      <c r="AI123">
        <v>0.24941543257988999</v>
      </c>
      <c r="AM123">
        <v>-2.8663425445556601</v>
      </c>
      <c r="AN123">
        <v>2.8663425445556601</v>
      </c>
      <c r="AQ123">
        <v>-1.2073524</v>
      </c>
      <c r="AR123">
        <v>-1.4422079999999999</v>
      </c>
      <c r="AS123">
        <v>-1.2975451</v>
      </c>
      <c r="AT123">
        <v>-1.4299576000000001</v>
      </c>
      <c r="AU123">
        <v>-2.8663425</v>
      </c>
    </row>
    <row r="124" spans="1:47" x14ac:dyDescent="0.25">
      <c r="A124" t="s">
        <v>170</v>
      </c>
      <c r="D124">
        <v>1</v>
      </c>
      <c r="E124" t="s">
        <v>122</v>
      </c>
      <c r="F124">
        <v>3.1793499999999999</v>
      </c>
      <c r="G124">
        <v>0.87852699999999995</v>
      </c>
      <c r="H124">
        <v>8.6444700000000001</v>
      </c>
      <c r="I124">
        <v>-9999</v>
      </c>
      <c r="J124">
        <v>13.6566018633214</v>
      </c>
      <c r="K124">
        <v>-19.3132037266429</v>
      </c>
      <c r="L124">
        <v>-1</v>
      </c>
      <c r="M124">
        <v>3.6189553650599202</v>
      </c>
      <c r="N124">
        <v>9.8397317327754301</v>
      </c>
      <c r="O124">
        <v>2.71894255115039</v>
      </c>
      <c r="P124">
        <v>0.98637642388485502</v>
      </c>
      <c r="Q124" t="b">
        <v>1</v>
      </c>
      <c r="R124" t="b">
        <v>0</v>
      </c>
      <c r="S124">
        <v>-0.11815152302642</v>
      </c>
      <c r="T124">
        <v>0.11815152302642</v>
      </c>
      <c r="U124">
        <v>-12.9505657128264</v>
      </c>
      <c r="V124">
        <v>12.9505657128264</v>
      </c>
      <c r="W124">
        <v>-25.027794691295501</v>
      </c>
      <c r="X124">
        <v>25.027794691295501</v>
      </c>
      <c r="Y124">
        <v>3179.3498489889798</v>
      </c>
      <c r="Z124">
        <v>0.31793499999999902</v>
      </c>
      <c r="AA124">
        <v>0.94053945278357998</v>
      </c>
      <c r="AB124">
        <v>4.09015084581893</v>
      </c>
      <c r="AC124">
        <v>-3.0991567000000001E-2</v>
      </c>
      <c r="AD124">
        <v>3.6697247706422E-2</v>
      </c>
      <c r="AE124">
        <v>0.33746260347691398</v>
      </c>
      <c r="AH124">
        <v>3.6697247706422E-2</v>
      </c>
      <c r="AI124">
        <v>0.33746260347691398</v>
      </c>
      <c r="AM124">
        <v>-27.063650131225501</v>
      </c>
      <c r="AN124">
        <v>27.063650131225501</v>
      </c>
      <c r="AQ124">
        <v>-1.2829086000000001</v>
      </c>
      <c r="AR124">
        <v>-1.3942372000000001</v>
      </c>
      <c r="AS124">
        <v>-1.2061717999999999</v>
      </c>
      <c r="AT124">
        <v>-1.1004160999999999</v>
      </c>
      <c r="AU124">
        <v>-27.063649999999999</v>
      </c>
    </row>
    <row r="125" spans="1:47" x14ac:dyDescent="0.25">
      <c r="A125" t="s">
        <v>171</v>
      </c>
      <c r="D125">
        <v>1</v>
      </c>
      <c r="E125" t="s">
        <v>95</v>
      </c>
      <c r="F125">
        <v>3.33195</v>
      </c>
      <c r="G125">
        <v>2.0763099999999999</v>
      </c>
      <c r="H125">
        <v>8.3777899999999992</v>
      </c>
      <c r="I125">
        <v>-9999</v>
      </c>
      <c r="J125">
        <v>21.924001863321401</v>
      </c>
      <c r="K125">
        <v>-37.848003726642901</v>
      </c>
      <c r="L125">
        <v>-1</v>
      </c>
      <c r="M125">
        <v>1.60474591944362</v>
      </c>
      <c r="N125">
        <v>4.0349417957819398</v>
      </c>
      <c r="O125">
        <v>2.5143804678941701</v>
      </c>
      <c r="P125">
        <v>0.73583023121247604</v>
      </c>
      <c r="Q125" t="b">
        <v>1</v>
      </c>
      <c r="R125" t="b">
        <v>0</v>
      </c>
      <c r="S125">
        <v>-2.9785316423568799</v>
      </c>
      <c r="T125">
        <v>2.9785316423568799</v>
      </c>
      <c r="U125">
        <v>-3.0012455168895098</v>
      </c>
      <c r="V125">
        <v>3.0012455168895098</v>
      </c>
      <c r="W125">
        <v>-1.72109651195319</v>
      </c>
      <c r="X125">
        <v>1.72109651195319</v>
      </c>
      <c r="Y125">
        <v>3331.9498417408699</v>
      </c>
      <c r="Z125">
        <v>0.33319500000000002</v>
      </c>
      <c r="AA125">
        <v>0.94704434944282301</v>
      </c>
      <c r="AB125">
        <v>1.1260459309131201</v>
      </c>
      <c r="AC125">
        <v>-1.1673144999999999E-2</v>
      </c>
      <c r="AD125">
        <v>2.1186440677966101E-2</v>
      </c>
      <c r="AE125">
        <v>0.273866334422529</v>
      </c>
      <c r="AH125">
        <v>2.1186440677966101E-2</v>
      </c>
      <c r="AI125">
        <v>0.273866334422529</v>
      </c>
      <c r="AM125">
        <v>-1.7131441831588701</v>
      </c>
      <c r="AN125">
        <v>1.7131441831588701</v>
      </c>
      <c r="AQ125">
        <v>1.1556105999999999</v>
      </c>
      <c r="AR125">
        <v>1.111558</v>
      </c>
      <c r="AS125">
        <v>-1.2573989999999999</v>
      </c>
      <c r="AT125">
        <v>-1.1043723000000001</v>
      </c>
      <c r="AU125">
        <v>-1.7131441999999999</v>
      </c>
    </row>
    <row r="126" spans="1:47" x14ac:dyDescent="0.25">
      <c r="A126" t="s">
        <v>172</v>
      </c>
      <c r="D126">
        <v>1</v>
      </c>
      <c r="E126" t="s">
        <v>112</v>
      </c>
      <c r="F126">
        <v>0.88130200000000003</v>
      </c>
      <c r="G126">
        <v>0.109573</v>
      </c>
      <c r="H126">
        <v>1.20058</v>
      </c>
      <c r="I126">
        <v>-9999</v>
      </c>
      <c r="J126">
        <v>12.9509018633214</v>
      </c>
      <c r="K126">
        <v>-15.9018037266429</v>
      </c>
      <c r="L126">
        <v>-1</v>
      </c>
      <c r="M126">
        <v>8.0430580526224507</v>
      </c>
      <c r="N126">
        <v>10.9568963156982</v>
      </c>
      <c r="O126">
        <v>1.36227989951231</v>
      </c>
      <c r="P126">
        <v>0.80419481681108596</v>
      </c>
      <c r="Q126" t="b">
        <v>0</v>
      </c>
      <c r="R126" t="b">
        <v>0</v>
      </c>
      <c r="S126">
        <v>-2.9057635098804</v>
      </c>
      <c r="T126">
        <v>2.9057635098804</v>
      </c>
      <c r="U126">
        <v>-3.6846306078597801</v>
      </c>
      <c r="V126">
        <v>3.6846306078597801</v>
      </c>
      <c r="W126">
        <v>-2.1362048500306399</v>
      </c>
      <c r="X126">
        <v>2.1362048500306399</v>
      </c>
      <c r="Y126">
        <v>881.30195814040303</v>
      </c>
      <c r="Z126">
        <v>8.8130200000000006E-2</v>
      </c>
      <c r="AA126">
        <v>0.84754436259107202</v>
      </c>
      <c r="AB126">
        <v>1.9338967723795499</v>
      </c>
      <c r="AC126">
        <v>-3.918729E-2</v>
      </c>
      <c r="AD126">
        <v>8.0321285140562207E-3</v>
      </c>
      <c r="AE126">
        <v>0.19566677863620999</v>
      </c>
      <c r="AH126">
        <v>8.0321285140562207E-3</v>
      </c>
      <c r="AI126">
        <v>0.19566677863620999</v>
      </c>
      <c r="AM126">
        <v>-2.1435620784759499</v>
      </c>
      <c r="AN126">
        <v>2.1435620784759499</v>
      </c>
      <c r="AQ126">
        <v>-1.2356088999999999</v>
      </c>
      <c r="AR126">
        <v>-1.1755028000000001</v>
      </c>
      <c r="AS126">
        <v>1.2505729999999999</v>
      </c>
      <c r="AT126">
        <v>-1.6251076</v>
      </c>
      <c r="AU126">
        <v>-2.1435620000000002</v>
      </c>
    </row>
    <row r="127" spans="1:47" x14ac:dyDescent="0.25">
      <c r="A127" t="s">
        <v>173</v>
      </c>
      <c r="D127">
        <v>1</v>
      </c>
      <c r="E127" t="s">
        <v>95</v>
      </c>
      <c r="F127">
        <v>4.3767800000000001</v>
      </c>
      <c r="G127">
        <v>2.4736400000000001</v>
      </c>
      <c r="H127">
        <v>18.853100000000001</v>
      </c>
      <c r="I127">
        <v>-9999</v>
      </c>
      <c r="J127">
        <v>17.209331863321399</v>
      </c>
      <c r="K127">
        <v>-28.418663726642901</v>
      </c>
      <c r="L127">
        <v>-1</v>
      </c>
      <c r="M127">
        <v>1.7693682184958199</v>
      </c>
      <c r="N127">
        <v>7.6216021733154298</v>
      </c>
      <c r="O127">
        <v>4.3075274516882196</v>
      </c>
      <c r="P127">
        <v>0.62402987295558299</v>
      </c>
      <c r="Q127" t="b">
        <v>1</v>
      </c>
      <c r="R127" t="b">
        <v>0</v>
      </c>
      <c r="S127">
        <v>-2.2676733752626999</v>
      </c>
      <c r="T127">
        <v>2.2676733752626999</v>
      </c>
      <c r="U127">
        <v>-2.2847847047372598</v>
      </c>
      <c r="V127">
        <v>2.2847847047372598</v>
      </c>
      <c r="W127">
        <v>-1.6413592032542801</v>
      </c>
      <c r="X127">
        <v>1.6413592032542801</v>
      </c>
      <c r="Y127">
        <v>4376.77979211411</v>
      </c>
      <c r="Z127">
        <v>0.43767800000000001</v>
      </c>
      <c r="AA127">
        <v>0.94498811978134101</v>
      </c>
      <c r="AB127">
        <v>1.08085908314447</v>
      </c>
      <c r="AC127">
        <v>-1.0622741E-2</v>
      </c>
      <c r="AD127">
        <v>3.1746031746031703E-2</v>
      </c>
      <c r="AE127">
        <v>0.31917261690724402</v>
      </c>
      <c r="AH127">
        <v>3.1746031746031703E-2</v>
      </c>
      <c r="AI127">
        <v>0.31917261690724402</v>
      </c>
      <c r="AM127">
        <v>-1.63790655136108</v>
      </c>
      <c r="AN127">
        <v>1.63790655136108</v>
      </c>
      <c r="AQ127">
        <v>1.4620298</v>
      </c>
      <c r="AR127">
        <v>1.1201459</v>
      </c>
      <c r="AS127">
        <v>-1.0279684</v>
      </c>
      <c r="AT127">
        <v>1.2988999000000001</v>
      </c>
      <c r="AU127">
        <v>-1.6379066</v>
      </c>
    </row>
    <row r="128" spans="1:47" x14ac:dyDescent="0.25">
      <c r="A128" t="s">
        <v>174</v>
      </c>
      <c r="D128">
        <v>1</v>
      </c>
      <c r="E128" t="s">
        <v>95</v>
      </c>
      <c r="F128">
        <v>2.9708800000000002</v>
      </c>
      <c r="G128">
        <v>1.9173500000000001</v>
      </c>
      <c r="H128">
        <v>6.5502099999999999</v>
      </c>
      <c r="I128">
        <v>-9999</v>
      </c>
      <c r="J128">
        <v>-7.6631981366785098</v>
      </c>
      <c r="K128">
        <v>21.326396273356998</v>
      </c>
      <c r="L128">
        <v>1</v>
      </c>
      <c r="M128">
        <v>1.5494719273997899</v>
      </c>
      <c r="N128">
        <v>3.41628289044775</v>
      </c>
      <c r="O128">
        <v>2.2048046370099001</v>
      </c>
      <c r="P128">
        <v>0.80123037945245501</v>
      </c>
      <c r="Q128" t="b">
        <v>1</v>
      </c>
      <c r="R128" t="b">
        <v>0</v>
      </c>
      <c r="S128">
        <v>3.3405795753320899</v>
      </c>
      <c r="T128">
        <v>3.3405795753320899</v>
      </c>
      <c r="U128">
        <v>3.3660060318828</v>
      </c>
      <c r="V128">
        <v>3.3660060318828</v>
      </c>
      <c r="W128">
        <v>6.6871431450816203</v>
      </c>
      <c r="X128">
        <v>6.6871431450816203</v>
      </c>
      <c r="Y128">
        <v>2970.8798588907698</v>
      </c>
      <c r="Z128">
        <v>0.29708800000000002</v>
      </c>
      <c r="AA128">
        <v>1.44195361151202</v>
      </c>
      <c r="AB128">
        <v>0.57957019447123204</v>
      </c>
      <c r="AC128">
        <v>4.0960379999999998E-2</v>
      </c>
      <c r="AD128">
        <v>4.31372549019607E-2</v>
      </c>
      <c r="AE128">
        <v>0.355315259112924</v>
      </c>
      <c r="AH128">
        <v>4.31372549019607E-2</v>
      </c>
      <c r="AI128">
        <v>0.355315259112924</v>
      </c>
      <c r="AM128">
        <v>7.5259728431701598</v>
      </c>
      <c r="AN128">
        <v>7.5259728431701598</v>
      </c>
      <c r="AQ128">
        <v>1.1429853000000001</v>
      </c>
      <c r="AR128">
        <v>1.8936093000000001</v>
      </c>
      <c r="AS128">
        <v>-1.3097953</v>
      </c>
      <c r="AT128">
        <v>-1.3366492999999999</v>
      </c>
      <c r="AU128">
        <v>7.5259729999999996</v>
      </c>
    </row>
    <row r="129" spans="1:47" x14ac:dyDescent="0.25">
      <c r="A129" t="s">
        <v>175</v>
      </c>
      <c r="D129">
        <v>2</v>
      </c>
      <c r="E129" t="s">
        <v>104</v>
      </c>
      <c r="F129">
        <v>10.776</v>
      </c>
      <c r="G129">
        <v>3.81908</v>
      </c>
      <c r="H129">
        <v>2591.41</v>
      </c>
      <c r="I129">
        <v>-9999</v>
      </c>
      <c r="J129">
        <v>2.9564018633214801</v>
      </c>
      <c r="K129">
        <v>2.0871962733570202</v>
      </c>
      <c r="L129">
        <v>-1</v>
      </c>
      <c r="M129">
        <v>2.8216219613100502</v>
      </c>
      <c r="N129">
        <v>678.54299988478897</v>
      </c>
      <c r="O129">
        <v>240.47976985894499</v>
      </c>
      <c r="P129">
        <v>0.101092651018393</v>
      </c>
      <c r="Q129" t="b">
        <v>1</v>
      </c>
      <c r="R129" t="b">
        <v>0</v>
      </c>
      <c r="S129">
        <v>-0.86323505217406005</v>
      </c>
      <c r="T129">
        <v>0.86323505217406005</v>
      </c>
      <c r="U129">
        <v>-0.927986688279823</v>
      </c>
      <c r="V129">
        <v>0.927986688279823</v>
      </c>
      <c r="W129">
        <v>-1.4165278829302299</v>
      </c>
      <c r="X129">
        <v>1.4165278829302299</v>
      </c>
      <c r="Y129">
        <v>10775.999488167399</v>
      </c>
      <c r="Z129">
        <v>1.0775999999999999</v>
      </c>
      <c r="AA129">
        <v>-0.33839300284831297</v>
      </c>
      <c r="AB129">
        <v>1.39830695197498</v>
      </c>
      <c r="AC129">
        <v>0</v>
      </c>
      <c r="AD129">
        <v>4.0677966101694898E-2</v>
      </c>
      <c r="AE129">
        <v>0.35028016946836099</v>
      </c>
      <c r="AH129">
        <v>4.0677966101694898E-2</v>
      </c>
      <c r="AI129">
        <v>0.35028016946836099</v>
      </c>
      <c r="AM129">
        <v>2.3263885974884002</v>
      </c>
      <c r="AN129">
        <v>2.3263885974884002</v>
      </c>
      <c r="AQ129">
        <v>2.3263886</v>
      </c>
      <c r="AR129">
        <v>-1.2419515999999999</v>
      </c>
      <c r="AS129">
        <v>1.3070725999999999</v>
      </c>
      <c r="AT129">
        <v>-1.2419515999999999</v>
      </c>
      <c r="AU129">
        <v>-1.2419515999999999</v>
      </c>
    </row>
    <row r="130" spans="1:47" x14ac:dyDescent="0.25">
      <c r="A130" t="s">
        <v>176</v>
      </c>
      <c r="D130">
        <v>1</v>
      </c>
      <c r="E130" t="s">
        <v>95</v>
      </c>
      <c r="F130">
        <v>1.1081000000000001</v>
      </c>
      <c r="G130">
        <v>0.852881</v>
      </c>
      <c r="H130">
        <v>1.5580799999999999</v>
      </c>
      <c r="I130">
        <v>-9999</v>
      </c>
      <c r="J130">
        <v>50.745701863321401</v>
      </c>
      <c r="K130">
        <v>-95.491403726642901</v>
      </c>
      <c r="L130">
        <v>-1</v>
      </c>
      <c r="M130">
        <v>1.2992433879990199</v>
      </c>
      <c r="N130">
        <v>1.8268433697080799</v>
      </c>
      <c r="O130">
        <v>1.40608248353036</v>
      </c>
      <c r="P130">
        <v>0.90610546217834398</v>
      </c>
      <c r="Q130" t="b">
        <v>1</v>
      </c>
      <c r="R130" t="b">
        <v>0</v>
      </c>
      <c r="S130">
        <v>-8.9565600296795793</v>
      </c>
      <c r="T130">
        <v>8.9565600296795793</v>
      </c>
      <c r="U130">
        <v>-9.0244562765093903</v>
      </c>
      <c r="V130">
        <v>9.0244562765093903</v>
      </c>
      <c r="W130">
        <v>-1.7140236312152199</v>
      </c>
      <c r="X130">
        <v>1.7140236312152199</v>
      </c>
      <c r="Y130">
        <v>1108.0999473680699</v>
      </c>
      <c r="Z130">
        <v>0.11081000000000001</v>
      </c>
      <c r="AA130">
        <v>0.99152392935866496</v>
      </c>
      <c r="AB130">
        <v>1.0737208753968499</v>
      </c>
      <c r="AC130">
        <v>-1.1789320000000001E-2</v>
      </c>
      <c r="AD130">
        <v>4.3103448275861999E-3</v>
      </c>
      <c r="AE130">
        <v>0.17111278388749099</v>
      </c>
      <c r="AH130">
        <v>4.3103448275861999E-3</v>
      </c>
      <c r="AI130">
        <v>0.17111278388749099</v>
      </c>
      <c r="AM130">
        <v>-1.77688288688659</v>
      </c>
      <c r="AN130">
        <v>1.77688288688659</v>
      </c>
      <c r="AQ130">
        <v>-1.1198920000000001</v>
      </c>
      <c r="AR130">
        <v>-1.1265402</v>
      </c>
      <c r="AS130">
        <v>-1.0656205000000001</v>
      </c>
      <c r="AT130">
        <v>-1.030545</v>
      </c>
      <c r="AU130">
        <v>-1.7768828999999999</v>
      </c>
    </row>
    <row r="131" spans="1:47" x14ac:dyDescent="0.25">
      <c r="A131" t="s">
        <v>177</v>
      </c>
      <c r="D131">
        <v>1</v>
      </c>
      <c r="E131" t="s">
        <v>95</v>
      </c>
      <c r="F131">
        <v>2.9902099999999998</v>
      </c>
      <c r="G131">
        <v>1.9261600000000001</v>
      </c>
      <c r="H131">
        <v>6.63626</v>
      </c>
      <c r="I131">
        <v>-9999</v>
      </c>
      <c r="J131">
        <v>28.037811863321402</v>
      </c>
      <c r="K131">
        <v>-50.075623726642903</v>
      </c>
      <c r="L131">
        <v>-1</v>
      </c>
      <c r="M131">
        <v>1.55242035967936</v>
      </c>
      <c r="N131">
        <v>3.4453316443078399</v>
      </c>
      <c r="O131">
        <v>2.219329077222</v>
      </c>
      <c r="P131">
        <v>0.51587228860240397</v>
      </c>
      <c r="Q131" t="b">
        <v>1</v>
      </c>
      <c r="R131" t="b">
        <v>0</v>
      </c>
      <c r="S131">
        <v>-3.3190441023663202</v>
      </c>
      <c r="T131">
        <v>3.3190441023663202</v>
      </c>
      <c r="U131">
        <v>-3.3442467251463799</v>
      </c>
      <c r="V131">
        <v>3.3442467251463799</v>
      </c>
      <c r="W131">
        <v>-1.61322760726701</v>
      </c>
      <c r="X131">
        <v>1.61322760726701</v>
      </c>
      <c r="Y131">
        <v>2990.2098579726498</v>
      </c>
      <c r="Z131">
        <v>0.29902099999999998</v>
      </c>
      <c r="AA131">
        <v>0.97185328978055097</v>
      </c>
      <c r="AB131">
        <v>1.0728652920017501</v>
      </c>
      <c r="AC131">
        <v>-1.0296553E-2</v>
      </c>
      <c r="AD131">
        <v>4.6296296296296198E-3</v>
      </c>
      <c r="AE131">
        <v>0.17122281011169899</v>
      </c>
      <c r="AH131">
        <v>4.6296296296296198E-3</v>
      </c>
      <c r="AI131">
        <v>0.17122281011169899</v>
      </c>
      <c r="AM131">
        <v>-1.72929334640502</v>
      </c>
      <c r="AN131">
        <v>1.72929334640502</v>
      </c>
      <c r="AQ131">
        <v>-1.2171519</v>
      </c>
      <c r="AR131">
        <v>-1.3211021000000001</v>
      </c>
      <c r="AS131">
        <v>-1.2383219000000001</v>
      </c>
      <c r="AT131">
        <v>-1.1076626999999999</v>
      </c>
      <c r="AU131">
        <v>-1.7292932999999999</v>
      </c>
    </row>
    <row r="132" spans="1:47" x14ac:dyDescent="0.25">
      <c r="A132" t="s">
        <v>178</v>
      </c>
      <c r="D132">
        <v>1</v>
      </c>
      <c r="E132" t="s">
        <v>95</v>
      </c>
      <c r="F132">
        <v>5.2897999999999996</v>
      </c>
      <c r="G132">
        <v>2.7601900000000001</v>
      </c>
      <c r="H132">
        <v>62.534999999999997</v>
      </c>
      <c r="I132">
        <v>-9999</v>
      </c>
      <c r="J132">
        <v>13.994341863321401</v>
      </c>
      <c r="K132">
        <v>-21.9886837266429</v>
      </c>
      <c r="L132">
        <v>1</v>
      </c>
      <c r="M132">
        <v>1.91646227252471</v>
      </c>
      <c r="N132">
        <v>22.6560490401023</v>
      </c>
      <c r="O132">
        <v>11.821808007864099</v>
      </c>
      <c r="P132">
        <v>0.59263127433127905</v>
      </c>
      <c r="Q132" t="b">
        <v>1</v>
      </c>
      <c r="R132" t="b">
        <v>0</v>
      </c>
      <c r="S132">
        <v>1.8760931074857901</v>
      </c>
      <c r="T132">
        <v>1.8760931074857901</v>
      </c>
      <c r="U132">
        <v>1.8904306400998101</v>
      </c>
      <c r="V132">
        <v>1.8904306400998101</v>
      </c>
      <c r="W132">
        <v>1.5903628920602499</v>
      </c>
      <c r="X132">
        <v>1.5903628920602499</v>
      </c>
      <c r="Y132">
        <v>5289.7997487479897</v>
      </c>
      <c r="Z132">
        <v>0.52898000000000001</v>
      </c>
      <c r="AA132">
        <v>1.0842602334194</v>
      </c>
      <c r="AB132">
        <v>0.93526961957153298</v>
      </c>
      <c r="AC132">
        <v>9.8913930000000001E-3</v>
      </c>
      <c r="AD132">
        <v>4.7619047619047603E-2</v>
      </c>
      <c r="AE132">
        <v>0.36800126352365098</v>
      </c>
      <c r="AH132">
        <v>4.7619047619047603E-2</v>
      </c>
      <c r="AI132">
        <v>0.36800126352365098</v>
      </c>
      <c r="AM132">
        <v>1.62795853614807</v>
      </c>
      <c r="AN132">
        <v>1.62795853614807</v>
      </c>
      <c r="AQ132">
        <v>1.1181399999999999</v>
      </c>
      <c r="AR132">
        <v>1.1695534999999999</v>
      </c>
      <c r="AS132">
        <v>-1.2976175999999999</v>
      </c>
      <c r="AT132">
        <v>-1.1550001000000001</v>
      </c>
      <c r="AU132">
        <v>1.6279585000000001</v>
      </c>
    </row>
    <row r="133" spans="1:47" x14ac:dyDescent="0.25">
      <c r="A133" t="s">
        <v>179</v>
      </c>
      <c r="D133">
        <v>2</v>
      </c>
      <c r="E133" t="s">
        <v>104</v>
      </c>
      <c r="F133">
        <v>8.4302899999999994</v>
      </c>
      <c r="G133">
        <v>3.4660700000000002</v>
      </c>
      <c r="H133">
        <v>2833.25</v>
      </c>
      <c r="I133">
        <v>-9999</v>
      </c>
      <c r="J133">
        <v>-2.2401981366785102</v>
      </c>
      <c r="K133">
        <v>12.480396273357</v>
      </c>
      <c r="L133">
        <v>-1</v>
      </c>
      <c r="M133">
        <v>2.4322330478034102</v>
      </c>
      <c r="N133">
        <v>817.42434515171306</v>
      </c>
      <c r="O133">
        <v>336.07977898743701</v>
      </c>
      <c r="P133" s="1">
        <v>-2.9425606404398501E-5</v>
      </c>
      <c r="Q133" t="b">
        <v>1</v>
      </c>
      <c r="R133" t="b">
        <v>0</v>
      </c>
      <c r="S133">
        <v>-1.10350507400896</v>
      </c>
      <c r="T133">
        <v>1.10350507400896</v>
      </c>
      <c r="U133">
        <v>-1.18620118839509</v>
      </c>
      <c r="V133">
        <v>1.18620118839509</v>
      </c>
      <c r="W133">
        <v>-1.7221478423091801</v>
      </c>
      <c r="X133">
        <v>1.7221478423091801</v>
      </c>
      <c r="Y133">
        <v>8430.2895995827294</v>
      </c>
      <c r="Z133">
        <v>0.84302899999999903</v>
      </c>
      <c r="AA133">
        <v>-7.6192119172088998E-2</v>
      </c>
      <c r="AB133">
        <v>0.27545545147380701</v>
      </c>
      <c r="AC133">
        <v>-1.1503599E-2</v>
      </c>
      <c r="AD133">
        <v>2.42214532871972E-2</v>
      </c>
      <c r="AE133">
        <v>0.28939156355280898</v>
      </c>
      <c r="AH133">
        <v>2.42214532871972E-2</v>
      </c>
      <c r="AI133">
        <v>0.28939156355280898</v>
      </c>
      <c r="AM133">
        <v>-1.74840176105499</v>
      </c>
      <c r="AN133">
        <v>1.74840176105499</v>
      </c>
      <c r="AQ133">
        <v>1.0723532</v>
      </c>
      <c r="AR133">
        <v>-1.7484017999999999</v>
      </c>
      <c r="AS133">
        <v>-1.3802989000000001</v>
      </c>
      <c r="AT133">
        <v>-1.7484017999999999</v>
      </c>
      <c r="AU133">
        <v>-1.7484017999999999</v>
      </c>
    </row>
    <row r="134" spans="1:47" x14ac:dyDescent="0.25">
      <c r="A134" t="s">
        <v>180</v>
      </c>
      <c r="D134">
        <v>1</v>
      </c>
      <c r="E134" t="s">
        <v>95</v>
      </c>
      <c r="F134">
        <v>2.2159399999999998</v>
      </c>
      <c r="G134">
        <v>1.5405800000000001</v>
      </c>
      <c r="H134">
        <v>3.9126799999999999</v>
      </c>
      <c r="I134">
        <v>-9999</v>
      </c>
      <c r="J134">
        <v>32.122441863321399</v>
      </c>
      <c r="K134">
        <v>-58.244883726642897</v>
      </c>
      <c r="L134">
        <v>1</v>
      </c>
      <c r="M134">
        <v>1.43838035025769</v>
      </c>
      <c r="N134">
        <v>2.5397447714497101</v>
      </c>
      <c r="O134">
        <v>1.7656976271920699</v>
      </c>
      <c r="P134">
        <v>0.70313688784161898</v>
      </c>
      <c r="Q134" t="b">
        <v>1</v>
      </c>
      <c r="R134" t="b">
        <v>0</v>
      </c>
      <c r="S134">
        <v>4.4787155227515303</v>
      </c>
      <c r="T134">
        <v>4.4787155227515303</v>
      </c>
      <c r="U134">
        <v>4.5127575656380499</v>
      </c>
      <c r="V134">
        <v>4.5127575656380499</v>
      </c>
      <c r="W134">
        <v>1.73588334631315</v>
      </c>
      <c r="X134">
        <v>1.73588334631315</v>
      </c>
      <c r="Y134">
        <v>2215.9398947485001</v>
      </c>
      <c r="Z134">
        <v>0.22159399999999899</v>
      </c>
      <c r="AA134">
        <v>7.6035059882780898</v>
      </c>
      <c r="AB134">
        <v>0.246782992165551</v>
      </c>
      <c r="AC134">
        <v>1.1950212E-2</v>
      </c>
      <c r="AD134">
        <v>4.2654028436018898E-2</v>
      </c>
      <c r="AE134">
        <v>0.35486818785999102</v>
      </c>
      <c r="AH134">
        <v>4.2654028436018898E-2</v>
      </c>
      <c r="AI134">
        <v>0.35486818785999102</v>
      </c>
      <c r="AM134">
        <v>1.8079197406768699</v>
      </c>
      <c r="AN134">
        <v>1.8079197406768699</v>
      </c>
      <c r="AQ134">
        <v>1</v>
      </c>
      <c r="AR134">
        <v>1.3648503999999999</v>
      </c>
      <c r="AS134">
        <v>1</v>
      </c>
      <c r="AT134">
        <v>1</v>
      </c>
      <c r="AU134">
        <v>1.8079197</v>
      </c>
    </row>
    <row r="135" spans="1:47" x14ac:dyDescent="0.25">
      <c r="A135" t="s">
        <v>181</v>
      </c>
      <c r="D135">
        <v>2</v>
      </c>
      <c r="E135" t="s">
        <v>104</v>
      </c>
      <c r="F135">
        <v>6.3589799999999999</v>
      </c>
      <c r="G135">
        <v>3.0412699999999999</v>
      </c>
      <c r="H135">
        <v>1147.8</v>
      </c>
      <c r="I135">
        <v>-9999</v>
      </c>
      <c r="J135">
        <v>4.5504018633214898</v>
      </c>
      <c r="K135">
        <v>-1.10080372664297</v>
      </c>
      <c r="L135">
        <v>-1</v>
      </c>
      <c r="M135">
        <v>2.0908962374271201</v>
      </c>
      <c r="N135">
        <v>377.40812226471098</v>
      </c>
      <c r="O135">
        <v>180.50064633007099</v>
      </c>
      <c r="P135">
        <v>-0.58517597744761396</v>
      </c>
      <c r="Q135" t="b">
        <v>1</v>
      </c>
      <c r="R135" t="b">
        <v>0</v>
      </c>
      <c r="S135">
        <v>-1.4627180543913501</v>
      </c>
      <c r="T135">
        <v>1.4627180543913501</v>
      </c>
      <c r="U135">
        <v>-1.5726107221961101</v>
      </c>
      <c r="V135">
        <v>1.5726107221961101</v>
      </c>
      <c r="W135">
        <v>-1.7419364712049299</v>
      </c>
      <c r="X135">
        <v>1.7419364712049299</v>
      </c>
      <c r="Y135">
        <v>6358.9796979646699</v>
      </c>
      <c r="Z135">
        <v>0.63589799999999996</v>
      </c>
      <c r="AA135">
        <v>0.87609963246528</v>
      </c>
      <c r="AB135">
        <v>1.0881308580015401</v>
      </c>
      <c r="AC135">
        <v>-1.1799426E-2</v>
      </c>
      <c r="AD135">
        <v>1.19521912350597E-2</v>
      </c>
      <c r="AE135">
        <v>0.21820735942560501</v>
      </c>
      <c r="AH135">
        <v>1.19521912350597E-2</v>
      </c>
      <c r="AI135">
        <v>0.21820735942560501</v>
      </c>
      <c r="AM135">
        <v>-2.0766408443450901</v>
      </c>
      <c r="AN135">
        <v>2.0766408443450901</v>
      </c>
      <c r="AO135">
        <v>1E-3</v>
      </c>
      <c r="AP135">
        <v>0.01</v>
      </c>
      <c r="AQ135">
        <v>-2.0030415000000001</v>
      </c>
      <c r="AR135">
        <v>-2.0766407999999998</v>
      </c>
      <c r="AS135">
        <v>-1.3856013</v>
      </c>
      <c r="AT135">
        <v>-1.6460140999999999</v>
      </c>
      <c r="AU135">
        <v>-1.9753158</v>
      </c>
    </row>
    <row r="136" spans="1:47" x14ac:dyDescent="0.25">
      <c r="A136" t="s">
        <v>182</v>
      </c>
      <c r="D136">
        <v>1</v>
      </c>
      <c r="E136" t="s">
        <v>95</v>
      </c>
      <c r="F136">
        <v>4.04</v>
      </c>
      <c r="G136">
        <v>2.3546299999999998</v>
      </c>
      <c r="H136">
        <v>14.1252</v>
      </c>
      <c r="I136">
        <v>-9999</v>
      </c>
      <c r="J136">
        <v>13.288201863321399</v>
      </c>
      <c r="K136">
        <v>-20.576403726642901</v>
      </c>
      <c r="L136">
        <v>-1</v>
      </c>
      <c r="M136">
        <v>1.7157685071539901</v>
      </c>
      <c r="N136">
        <v>5.9989042864483997</v>
      </c>
      <c r="O136">
        <v>3.4963366336633599</v>
      </c>
      <c r="P136">
        <v>0.44474953716250398</v>
      </c>
      <c r="Q136" t="b">
        <v>1</v>
      </c>
      <c r="R136" t="b">
        <v>0</v>
      </c>
      <c r="S136">
        <v>-2.4564216531468501</v>
      </c>
      <c r="T136">
        <v>2.4564216531468501</v>
      </c>
      <c r="U136">
        <v>-2.4752475247524699</v>
      </c>
      <c r="V136">
        <v>2.4752475247524699</v>
      </c>
      <c r="W136">
        <v>-1.86678399057038</v>
      </c>
      <c r="X136">
        <v>1.86678399057038</v>
      </c>
      <c r="Y136">
        <v>4039.9998081102999</v>
      </c>
      <c r="Z136">
        <v>0.40400000000000003</v>
      </c>
      <c r="AA136">
        <v>0.93576948974283902</v>
      </c>
      <c r="AB136">
        <v>1.11269973133773</v>
      </c>
      <c r="AC136">
        <v>-1.3372459999999999E-2</v>
      </c>
      <c r="AD136">
        <v>8.3682008368200795E-3</v>
      </c>
      <c r="AE136">
        <v>0.19566677863620999</v>
      </c>
      <c r="AH136">
        <v>8.3682008368200795E-3</v>
      </c>
      <c r="AI136">
        <v>0.19566677863620999</v>
      </c>
      <c r="AM136">
        <v>-2.0589935779571502</v>
      </c>
      <c r="AN136">
        <v>2.0589935779571502</v>
      </c>
      <c r="AQ136">
        <v>-1.517668</v>
      </c>
      <c r="AR136">
        <v>-1.3775351</v>
      </c>
      <c r="AS136">
        <v>-1.2210411000000001</v>
      </c>
      <c r="AT136">
        <v>-1.1069765</v>
      </c>
      <c r="AU136">
        <v>-2.0589936</v>
      </c>
    </row>
    <row r="137" spans="1:47" x14ac:dyDescent="0.25">
      <c r="A137" t="s">
        <v>183</v>
      </c>
      <c r="D137">
        <v>1</v>
      </c>
      <c r="E137" t="s">
        <v>95</v>
      </c>
      <c r="F137">
        <v>1.8589800000000001</v>
      </c>
      <c r="G137">
        <v>1.3381000000000001</v>
      </c>
      <c r="H137">
        <v>3.0139999999999998</v>
      </c>
      <c r="I137">
        <v>-9999</v>
      </c>
      <c r="J137">
        <v>37.961801863321398</v>
      </c>
      <c r="K137">
        <v>-69.923603726642895</v>
      </c>
      <c r="L137">
        <v>-1</v>
      </c>
      <c r="M137">
        <v>1.389268365593</v>
      </c>
      <c r="N137">
        <v>2.2524475001868298</v>
      </c>
      <c r="O137">
        <v>1.62131921806582</v>
      </c>
      <c r="P137">
        <v>0.84763832121862404</v>
      </c>
      <c r="Q137" t="b">
        <v>1</v>
      </c>
      <c r="R137" t="b">
        <v>0</v>
      </c>
      <c r="S137">
        <v>-5.3387213031982297</v>
      </c>
      <c r="T137">
        <v>5.3387213031982297</v>
      </c>
      <c r="U137">
        <v>-5.3792940214526199</v>
      </c>
      <c r="V137">
        <v>5.3792940214526199</v>
      </c>
      <c r="W137">
        <v>-1.6907519292923201</v>
      </c>
      <c r="X137">
        <v>1.6907519292923201</v>
      </c>
      <c r="Y137">
        <v>1858.9799117031901</v>
      </c>
      <c r="Z137">
        <v>0.18589800000000001</v>
      </c>
      <c r="AA137">
        <v>0.98150190163417195</v>
      </c>
      <c r="AB137">
        <v>1.0900130377970101</v>
      </c>
      <c r="AC137">
        <v>-1.1394449500000001E-2</v>
      </c>
      <c r="AD137">
        <v>4.3103448275861999E-3</v>
      </c>
      <c r="AE137">
        <v>0.17111278388749099</v>
      </c>
      <c r="AH137">
        <v>4.3103448275861999E-3</v>
      </c>
      <c r="AI137">
        <v>0.17111278388749099</v>
      </c>
      <c r="AM137">
        <v>-1.75089907646179</v>
      </c>
      <c r="AN137">
        <v>1.75089907646179</v>
      </c>
      <c r="AQ137">
        <v>1.0367793000000001</v>
      </c>
      <c r="AR137">
        <v>-1.163378</v>
      </c>
      <c r="AS137">
        <v>-1.1533226999999999</v>
      </c>
      <c r="AT137">
        <v>-1.0205008</v>
      </c>
      <c r="AU137">
        <v>-1.7508991</v>
      </c>
    </row>
    <row r="138" spans="1:47" x14ac:dyDescent="0.25">
      <c r="A138" t="s">
        <v>184</v>
      </c>
      <c r="D138">
        <v>1</v>
      </c>
      <c r="E138" t="s">
        <v>95</v>
      </c>
      <c r="F138">
        <v>3.0456099999999999</v>
      </c>
      <c r="G138">
        <v>1.95137</v>
      </c>
      <c r="H138">
        <v>6.8897500000000003</v>
      </c>
      <c r="I138">
        <v>-9999</v>
      </c>
      <c r="J138">
        <v>33.7137118633214</v>
      </c>
      <c r="K138">
        <v>-61.4274237266429</v>
      </c>
      <c r="L138">
        <v>-1</v>
      </c>
      <c r="M138">
        <v>1.56075475178976</v>
      </c>
      <c r="N138">
        <v>3.5307245678677002</v>
      </c>
      <c r="O138">
        <v>2.2621904971417801</v>
      </c>
      <c r="P138">
        <v>0.64057707871054703</v>
      </c>
      <c r="Q138" t="b">
        <v>1</v>
      </c>
      <c r="R138" t="b">
        <v>0</v>
      </c>
      <c r="S138">
        <v>-3.258556749691</v>
      </c>
      <c r="T138">
        <v>3.258556749691</v>
      </c>
      <c r="U138">
        <v>-3.28341448839477</v>
      </c>
      <c r="V138">
        <v>3.28341448839477</v>
      </c>
      <c r="W138">
        <v>-1.45856431208092</v>
      </c>
      <c r="X138">
        <v>1.45856431208092</v>
      </c>
      <c r="Y138">
        <v>3045.6098553412899</v>
      </c>
      <c r="Z138">
        <v>0.30456099999999903</v>
      </c>
      <c r="AA138">
        <v>0.97528520037320399</v>
      </c>
      <c r="AB138">
        <v>1.06143956081752</v>
      </c>
      <c r="AC138">
        <v>-8.0944699999999994E-3</v>
      </c>
      <c r="AD138">
        <v>1.18577075098814E-2</v>
      </c>
      <c r="AE138">
        <v>0.21820735942560501</v>
      </c>
      <c r="AH138">
        <v>1.18577075098814E-2</v>
      </c>
      <c r="AI138">
        <v>0.21820735942560501</v>
      </c>
      <c r="AM138">
        <v>-1.5243345499038601</v>
      </c>
      <c r="AN138">
        <v>1.5243345499038601</v>
      </c>
      <c r="AQ138">
        <v>-1.0812238000000001</v>
      </c>
      <c r="AR138">
        <v>-1.2511139</v>
      </c>
      <c r="AS138">
        <v>-1.1157135</v>
      </c>
      <c r="AT138">
        <v>-1.0505286</v>
      </c>
      <c r="AU138">
        <v>-1.5243344999999999</v>
      </c>
    </row>
    <row r="139" spans="1:47" x14ac:dyDescent="0.25">
      <c r="A139" t="s">
        <v>185</v>
      </c>
      <c r="D139">
        <v>2</v>
      </c>
      <c r="E139" t="s">
        <v>104</v>
      </c>
      <c r="F139">
        <v>13.212300000000001</v>
      </c>
      <c r="G139">
        <v>4.0937400000000004</v>
      </c>
      <c r="H139">
        <v>2927.6</v>
      </c>
      <c r="I139">
        <v>-9999</v>
      </c>
      <c r="J139">
        <v>-3.1400981366785099</v>
      </c>
      <c r="K139">
        <v>14.280196273356999</v>
      </c>
      <c r="L139">
        <v>-1</v>
      </c>
      <c r="M139">
        <v>3.2274399448914601</v>
      </c>
      <c r="N139">
        <v>715.14067820623598</v>
      </c>
      <c r="O139">
        <v>221.581405205755</v>
      </c>
      <c r="P139">
        <v>-0.92308363365094104</v>
      </c>
      <c r="Q139" t="b">
        <v>1</v>
      </c>
      <c r="R139" t="b">
        <v>0</v>
      </c>
      <c r="S139">
        <v>-0.70415102503629601</v>
      </c>
      <c r="T139">
        <v>0.70415102503629601</v>
      </c>
      <c r="U139">
        <v>-0.75686579820877997</v>
      </c>
      <c r="V139">
        <v>0.75686579820877997</v>
      </c>
      <c r="W139">
        <v>-1.4319588155845799</v>
      </c>
      <c r="X139">
        <v>1.4319588155845799</v>
      </c>
      <c r="Y139">
        <v>13212.299372449401</v>
      </c>
      <c r="Z139">
        <v>1.3212299999999999</v>
      </c>
      <c r="AA139">
        <v>-0.70847810096633002</v>
      </c>
      <c r="AB139">
        <v>2.4175420359256199</v>
      </c>
      <c r="AC139">
        <v>0</v>
      </c>
      <c r="AD139">
        <v>1.04895104895104E-2</v>
      </c>
      <c r="AE139">
        <v>0.217811292533964</v>
      </c>
      <c r="AH139">
        <v>1.04895104895104E-2</v>
      </c>
      <c r="AI139">
        <v>0.217811292533964</v>
      </c>
      <c r="AM139">
        <v>-1.56740486621856</v>
      </c>
      <c r="AN139">
        <v>1.56740486621856</v>
      </c>
      <c r="AQ139">
        <v>-1.5674049000000001</v>
      </c>
      <c r="AR139">
        <v>-1.5674049000000001</v>
      </c>
      <c r="AS139">
        <v>-1.5674049000000001</v>
      </c>
      <c r="AT139">
        <v>-1.5674049000000001</v>
      </c>
      <c r="AU139">
        <v>-1.5674049000000001</v>
      </c>
    </row>
    <row r="140" spans="1:47" x14ac:dyDescent="0.25">
      <c r="A140" t="s">
        <v>186</v>
      </c>
      <c r="D140">
        <v>1</v>
      </c>
      <c r="E140" t="s">
        <v>95</v>
      </c>
      <c r="F140">
        <v>5.3415100000000004</v>
      </c>
      <c r="G140">
        <v>2.77501</v>
      </c>
      <c r="H140">
        <v>70.112799999999993</v>
      </c>
      <c r="I140">
        <v>-9999</v>
      </c>
      <c r="J140">
        <v>-1.1930981366785101</v>
      </c>
      <c r="K140">
        <v>8.3861962733570206</v>
      </c>
      <c r="L140">
        <v>1</v>
      </c>
      <c r="M140">
        <v>1.92486153203051</v>
      </c>
      <c r="N140">
        <v>25.265782826007801</v>
      </c>
      <c r="O140">
        <v>13.126026161141599</v>
      </c>
      <c r="P140">
        <v>0.32679244308240002</v>
      </c>
      <c r="Q140" t="b">
        <v>1</v>
      </c>
      <c r="R140" t="b">
        <v>0</v>
      </c>
      <c r="S140">
        <v>1.85816031433974</v>
      </c>
      <c r="T140">
        <v>1.85816031433974</v>
      </c>
      <c r="U140">
        <v>1.8721297910141499</v>
      </c>
      <c r="V140">
        <v>1.8721297910141499</v>
      </c>
      <c r="W140">
        <v>2.27967790366657</v>
      </c>
      <c r="X140">
        <v>2.27967790366657</v>
      </c>
      <c r="Y140">
        <v>5341.5097462919002</v>
      </c>
      <c r="Z140">
        <v>0.53415100000000004</v>
      </c>
      <c r="AA140">
        <v>1.3330515775801699</v>
      </c>
      <c r="AB140">
        <v>0.82106188132833102</v>
      </c>
      <c r="AC140">
        <v>1.7576583E-2</v>
      </c>
      <c r="AD140">
        <v>7.8125E-3</v>
      </c>
      <c r="AE140">
        <v>0.19566677863620999</v>
      </c>
      <c r="AH140">
        <v>7.8125E-3</v>
      </c>
      <c r="AI140">
        <v>0.19566677863620999</v>
      </c>
      <c r="AM140">
        <v>2.2806587219238201</v>
      </c>
      <c r="AN140">
        <v>2.2806587219238201</v>
      </c>
      <c r="AQ140">
        <v>1.1017049999999999</v>
      </c>
      <c r="AR140">
        <v>1.6303072000000001</v>
      </c>
      <c r="AS140">
        <v>1.2430262999999999</v>
      </c>
      <c r="AT140">
        <v>1.9336755999999999</v>
      </c>
      <c r="AU140">
        <v>2.2806587</v>
      </c>
    </row>
    <row r="141" spans="1:47" x14ac:dyDescent="0.25">
      <c r="A141" t="s">
        <v>187</v>
      </c>
      <c r="D141">
        <v>1</v>
      </c>
      <c r="E141" t="s">
        <v>95</v>
      </c>
      <c r="F141">
        <v>5.7744099999999996</v>
      </c>
      <c r="G141">
        <v>2.89384</v>
      </c>
      <c r="H141">
        <v>1029.52</v>
      </c>
      <c r="I141">
        <v>-9999</v>
      </c>
      <c r="J141">
        <v>10.944601863321401</v>
      </c>
      <c r="K141">
        <v>-15.889203726642901</v>
      </c>
      <c r="L141">
        <v>1</v>
      </c>
      <c r="M141">
        <v>1.9954143974787799</v>
      </c>
      <c r="N141">
        <v>355.76258535371602</v>
      </c>
      <c r="O141">
        <v>178.29007638875601</v>
      </c>
      <c r="P141">
        <v>0.53108590071488604</v>
      </c>
      <c r="Q141" t="b">
        <v>1</v>
      </c>
      <c r="R141" t="b">
        <v>0</v>
      </c>
      <c r="S141">
        <v>1.7188042700676101</v>
      </c>
      <c r="T141">
        <v>1.7188042700676101</v>
      </c>
      <c r="U141">
        <v>1.73177865790617</v>
      </c>
      <c r="V141">
        <v>1.73177865790617</v>
      </c>
      <c r="W141">
        <v>1.61271778674163</v>
      </c>
      <c r="X141">
        <v>1.61271778674163</v>
      </c>
      <c r="Y141">
        <v>5774.4097257302501</v>
      </c>
      <c r="Z141">
        <v>0.57744099999999998</v>
      </c>
      <c r="AA141">
        <v>1.08294384871809</v>
      </c>
      <c r="AB141">
        <v>0.94691819732091198</v>
      </c>
      <c r="AC141">
        <v>1.0184696E-2</v>
      </c>
      <c r="AD141">
        <v>2.6119402985074602E-2</v>
      </c>
      <c r="AE141">
        <v>0.29741336080744701</v>
      </c>
      <c r="AH141">
        <v>2.6119402985074602E-2</v>
      </c>
      <c r="AI141">
        <v>0.29741336080744701</v>
      </c>
      <c r="AM141">
        <v>1.65073525905609</v>
      </c>
      <c r="AN141">
        <v>1.65073525905609</v>
      </c>
      <c r="AQ141">
        <v>-1.0374795999999999</v>
      </c>
      <c r="AR141">
        <v>1.2040116999999999</v>
      </c>
      <c r="AS141">
        <v>1.3302276</v>
      </c>
      <c r="AT141">
        <v>1.2654036</v>
      </c>
      <c r="AU141">
        <v>1.6507353</v>
      </c>
    </row>
    <row r="142" spans="1:47" x14ac:dyDescent="0.25">
      <c r="A142" t="s">
        <v>188</v>
      </c>
      <c r="D142">
        <v>1</v>
      </c>
      <c r="E142" t="s">
        <v>112</v>
      </c>
      <c r="F142">
        <v>0.34460499999999999</v>
      </c>
      <c r="G142">
        <v>0.12417400000000001</v>
      </c>
      <c r="H142">
        <v>1.00743</v>
      </c>
      <c r="I142">
        <v>-9999</v>
      </c>
      <c r="J142">
        <v>5.8133018633214801</v>
      </c>
      <c r="K142">
        <v>-3.62660372664297</v>
      </c>
      <c r="L142">
        <v>-1</v>
      </c>
      <c r="M142">
        <v>2.7751783787266202</v>
      </c>
      <c r="N142">
        <v>8.1130510412807801</v>
      </c>
      <c r="O142">
        <v>2.9234340766965001</v>
      </c>
      <c r="P142">
        <v>0.67887258687155205</v>
      </c>
      <c r="Q142" t="b">
        <v>0</v>
      </c>
      <c r="R142" t="b">
        <v>0</v>
      </c>
      <c r="S142">
        <v>-4.4477685093634403</v>
      </c>
      <c r="T142">
        <v>4.4477685093634403</v>
      </c>
      <c r="U142">
        <v>-4.5223366312913198</v>
      </c>
      <c r="V142">
        <v>4.5223366312913198</v>
      </c>
      <c r="W142">
        <v>-4.5737409563711102</v>
      </c>
      <c r="X142">
        <v>4.5737409563711102</v>
      </c>
      <c r="Y142">
        <v>344.604983632141</v>
      </c>
      <c r="Z142">
        <v>3.4460499999999998E-2</v>
      </c>
      <c r="AA142">
        <v>0.84105386494869006</v>
      </c>
      <c r="AB142">
        <v>3.0126705388574999</v>
      </c>
      <c r="AC142">
        <v>-8.1253156000000007E-2</v>
      </c>
      <c r="AD142">
        <v>4.13223140495867E-3</v>
      </c>
      <c r="AE142">
        <v>0.17111278388749099</v>
      </c>
      <c r="AH142">
        <v>4.13223140495867E-3</v>
      </c>
      <c r="AI142">
        <v>0.17111278388749099</v>
      </c>
      <c r="AM142">
        <v>-5.1531486511230398</v>
      </c>
      <c r="AN142">
        <v>5.1531486511230398</v>
      </c>
      <c r="AQ142">
        <v>-1.9889897999999999</v>
      </c>
      <c r="AR142">
        <v>-1.7920103000000001</v>
      </c>
      <c r="AS142">
        <v>-1.1868141000000001</v>
      </c>
      <c r="AT142">
        <v>-2.3250413000000001</v>
      </c>
      <c r="AU142">
        <v>-5.1531487</v>
      </c>
    </row>
    <row r="143" spans="1:47" x14ac:dyDescent="0.25">
      <c r="A143" t="s">
        <v>189</v>
      </c>
      <c r="D143">
        <v>2</v>
      </c>
      <c r="E143" t="s">
        <v>104</v>
      </c>
      <c r="F143">
        <v>8.5432799999999993</v>
      </c>
      <c r="G143">
        <v>3.4856699999999998</v>
      </c>
      <c r="H143">
        <v>1457.69</v>
      </c>
      <c r="I143">
        <v>-9999</v>
      </c>
      <c r="J143">
        <v>2.0147018633214802</v>
      </c>
      <c r="K143">
        <v>3.9705962733570201</v>
      </c>
      <c r="L143">
        <v>1</v>
      </c>
      <c r="M143">
        <v>2.4509721230064798</v>
      </c>
      <c r="N143">
        <v>418.19506723241102</v>
      </c>
      <c r="O143">
        <v>170.62416308490401</v>
      </c>
      <c r="P143">
        <v>0.177137040837897</v>
      </c>
      <c r="Q143" t="b">
        <v>1</v>
      </c>
      <c r="R143" t="b">
        <v>0</v>
      </c>
      <c r="S143">
        <v>1.0887952963332199</v>
      </c>
      <c r="T143">
        <v>1.0887952963332199</v>
      </c>
      <c r="U143">
        <v>1.1705189379198699</v>
      </c>
      <c r="V143">
        <v>1.1705189379198699</v>
      </c>
      <c r="W143">
        <v>1.57682224790756</v>
      </c>
      <c r="X143">
        <v>1.57682224790756</v>
      </c>
      <c r="Y143">
        <v>8543.2795942159901</v>
      </c>
      <c r="Z143">
        <v>0.85432799999999998</v>
      </c>
      <c r="AA143">
        <v>1.17547631250088</v>
      </c>
      <c r="AB143">
        <v>0.97517380853726798</v>
      </c>
      <c r="AC143">
        <v>9.6332320000000003E-3</v>
      </c>
      <c r="AD143">
        <v>1.06761565836298E-2</v>
      </c>
      <c r="AE143">
        <v>0.21796665796151199</v>
      </c>
      <c r="AH143">
        <v>1.06761565836298E-2</v>
      </c>
      <c r="AI143">
        <v>0.21796665796151199</v>
      </c>
      <c r="AM143">
        <v>-2.2703473567962602</v>
      </c>
      <c r="AN143">
        <v>2.2703473567962602</v>
      </c>
      <c r="AQ143">
        <v>-2.2703473999999999</v>
      </c>
      <c r="AR143">
        <v>1.2209023999999999</v>
      </c>
      <c r="AS143">
        <v>1.3592461</v>
      </c>
      <c r="AT143">
        <v>1.1488373000000001</v>
      </c>
      <c r="AU143">
        <v>1.5115923</v>
      </c>
    </row>
    <row r="144" spans="1:47" x14ac:dyDescent="0.25">
      <c r="A144" t="s">
        <v>190</v>
      </c>
      <c r="D144">
        <v>1</v>
      </c>
      <c r="E144" t="s">
        <v>95</v>
      </c>
      <c r="F144">
        <v>2.9513699999999998</v>
      </c>
      <c r="G144">
        <v>1.9084300000000001</v>
      </c>
      <c r="H144">
        <v>6.4643899999999999</v>
      </c>
      <c r="I144">
        <v>-9999</v>
      </c>
      <c r="J144">
        <v>5.4985018633214899</v>
      </c>
      <c r="K144">
        <v>-4.9970037266429799</v>
      </c>
      <c r="L144">
        <v>1</v>
      </c>
      <c r="M144">
        <v>1.5464910947742301</v>
      </c>
      <c r="N144">
        <v>3.3872816922810798</v>
      </c>
      <c r="O144">
        <v>2.1903014532234102</v>
      </c>
      <c r="P144">
        <v>0.74741728404643404</v>
      </c>
      <c r="Q144" t="b">
        <v>1</v>
      </c>
      <c r="R144" t="b">
        <v>0</v>
      </c>
      <c r="S144">
        <v>3.36260195438126</v>
      </c>
      <c r="T144">
        <v>3.36260195438126</v>
      </c>
      <c r="U144">
        <v>3.38825697896231</v>
      </c>
      <c r="V144">
        <v>3.38825697896231</v>
      </c>
      <c r="W144">
        <v>3.1675118134388902</v>
      </c>
      <c r="X144">
        <v>3.1675118134388902</v>
      </c>
      <c r="Y144">
        <v>2951.3698598174501</v>
      </c>
      <c r="Z144">
        <v>0.29513699999999998</v>
      </c>
      <c r="AA144">
        <v>2.7684146097021798</v>
      </c>
      <c r="AB144">
        <v>0.39586813824656297</v>
      </c>
      <c r="AC144">
        <v>2.4854933999999999E-2</v>
      </c>
      <c r="AD144">
        <v>3.3492822966507102E-2</v>
      </c>
      <c r="AE144">
        <v>0.32532893178514499</v>
      </c>
      <c r="AH144">
        <v>3.3492822966507102E-2</v>
      </c>
      <c r="AI144">
        <v>0.32532893178514499</v>
      </c>
      <c r="AM144">
        <v>3.4352343082427899</v>
      </c>
      <c r="AN144">
        <v>3.4352343082427899</v>
      </c>
      <c r="AQ144">
        <v>1.1187400000000001</v>
      </c>
      <c r="AR144">
        <v>1.5725472</v>
      </c>
      <c r="AS144">
        <v>-1.2318458999999999</v>
      </c>
      <c r="AT144">
        <v>-1.2318458999999999</v>
      </c>
      <c r="AU144">
        <v>3.4352342999999999</v>
      </c>
    </row>
    <row r="145" spans="1:47" x14ac:dyDescent="0.25">
      <c r="A145" t="s">
        <v>191</v>
      </c>
      <c r="D145">
        <v>1</v>
      </c>
      <c r="E145" t="s">
        <v>95</v>
      </c>
      <c r="F145">
        <v>2.2570299999999999</v>
      </c>
      <c r="G145">
        <v>1.5628200000000001</v>
      </c>
      <c r="H145">
        <v>4.0275299999999996</v>
      </c>
      <c r="I145">
        <v>-9999</v>
      </c>
      <c r="J145">
        <v>21.912031863321399</v>
      </c>
      <c r="K145">
        <v>-37.824063726642898</v>
      </c>
      <c r="L145">
        <v>-1</v>
      </c>
      <c r="M145">
        <v>1.4442034271381201</v>
      </c>
      <c r="N145">
        <v>2.5770914116788801</v>
      </c>
      <c r="O145">
        <v>1.7844379560750101</v>
      </c>
      <c r="P145">
        <v>0.88796040058658299</v>
      </c>
      <c r="Q145" t="b">
        <v>1</v>
      </c>
      <c r="R145" t="b">
        <v>0</v>
      </c>
      <c r="S145">
        <v>-4.3970940121429303</v>
      </c>
      <c r="T145">
        <v>4.3970940121429303</v>
      </c>
      <c r="U145">
        <v>-4.4306012768992904</v>
      </c>
      <c r="V145">
        <v>4.4306012768992904</v>
      </c>
      <c r="W145">
        <v>-2.22982424308349</v>
      </c>
      <c r="X145">
        <v>2.22982424308349</v>
      </c>
      <c r="Y145">
        <v>2257.0298927968302</v>
      </c>
      <c r="Z145">
        <v>0.22570299999999999</v>
      </c>
      <c r="AA145">
        <v>0.95482992704835001</v>
      </c>
      <c r="AB145">
        <v>1.1938347783641601</v>
      </c>
      <c r="AC145">
        <v>-1.7365951000000001E-2</v>
      </c>
      <c r="AD145">
        <v>2.1008403361344501E-2</v>
      </c>
      <c r="AE145">
        <v>0.27288964366234297</v>
      </c>
      <c r="AH145">
        <v>2.1008403361344501E-2</v>
      </c>
      <c r="AI145">
        <v>0.27288964366234297</v>
      </c>
      <c r="AM145">
        <v>-2.3070106506347599</v>
      </c>
      <c r="AN145">
        <v>2.3070106506347599</v>
      </c>
      <c r="AQ145">
        <v>-1.1699818</v>
      </c>
      <c r="AR145">
        <v>-1.2474966999999999</v>
      </c>
      <c r="AS145">
        <v>-1.1283162</v>
      </c>
      <c r="AT145">
        <v>-1.2408969000000001</v>
      </c>
      <c r="AU145">
        <v>-2.3070107000000002</v>
      </c>
    </row>
    <row r="146" spans="1:47" x14ac:dyDescent="0.25">
      <c r="A146" t="s">
        <v>192</v>
      </c>
      <c r="D146">
        <v>1</v>
      </c>
      <c r="E146" t="s">
        <v>95</v>
      </c>
      <c r="F146">
        <v>2.77935</v>
      </c>
      <c r="G146">
        <v>1.8278000000000001</v>
      </c>
      <c r="H146">
        <v>5.7573299999999996</v>
      </c>
      <c r="I146">
        <v>-9999</v>
      </c>
      <c r="J146">
        <v>30.251501863321401</v>
      </c>
      <c r="K146">
        <v>-54.503003726642902</v>
      </c>
      <c r="L146">
        <v>1</v>
      </c>
      <c r="M146">
        <v>1.5205985337564201</v>
      </c>
      <c r="N146">
        <v>3.1498686946055301</v>
      </c>
      <c r="O146">
        <v>2.0714663500458701</v>
      </c>
      <c r="P146">
        <v>0.49114816467428002</v>
      </c>
      <c r="Q146" t="b">
        <v>1</v>
      </c>
      <c r="R146" t="b">
        <v>0</v>
      </c>
      <c r="S146">
        <v>3.57073199126435</v>
      </c>
      <c r="T146">
        <v>3.57073199126435</v>
      </c>
      <c r="U146">
        <v>3.59796355262921</v>
      </c>
      <c r="V146">
        <v>3.59796355262921</v>
      </c>
      <c r="W146">
        <v>1.6040409797759301</v>
      </c>
      <c r="X146">
        <v>1.6040409797759301</v>
      </c>
      <c r="Y146">
        <v>2779.3498679879599</v>
      </c>
      <c r="Z146">
        <v>0.27793499999999999</v>
      </c>
      <c r="AA146">
        <v>1.02223141599516</v>
      </c>
      <c r="AB146">
        <v>0.94650302244279305</v>
      </c>
      <c r="AC146">
        <v>1.0174123E-2</v>
      </c>
      <c r="AD146">
        <v>4.1666666666666597E-3</v>
      </c>
      <c r="AE146">
        <v>0.17111278388749099</v>
      </c>
      <c r="AH146">
        <v>4.1666666666666597E-3</v>
      </c>
      <c r="AI146">
        <v>0.17111278388749099</v>
      </c>
      <c r="AM146">
        <v>1.70677137374877</v>
      </c>
      <c r="AN146">
        <v>1.70677137374877</v>
      </c>
      <c r="AQ146">
        <v>1.2867820000000001</v>
      </c>
      <c r="AR146">
        <v>1.2968533</v>
      </c>
      <c r="AS146">
        <v>1.1746486</v>
      </c>
      <c r="AT146">
        <v>1.140247</v>
      </c>
      <c r="AU146">
        <v>1.7067714</v>
      </c>
    </row>
    <row r="147" spans="1:47" x14ac:dyDescent="0.25">
      <c r="A147" t="s">
        <v>193</v>
      </c>
      <c r="D147">
        <v>1</v>
      </c>
      <c r="E147" t="s">
        <v>95</v>
      </c>
      <c r="F147">
        <v>3.2683399999999998</v>
      </c>
      <c r="G147">
        <v>2.0491899999999998</v>
      </c>
      <c r="H147">
        <v>8.0182300000000009</v>
      </c>
      <c r="I147">
        <v>-9999</v>
      </c>
      <c r="J147">
        <v>22.060691863321399</v>
      </c>
      <c r="K147">
        <v>-38.121383726642897</v>
      </c>
      <c r="L147">
        <v>1</v>
      </c>
      <c r="M147">
        <v>1.5949423918719099</v>
      </c>
      <c r="N147">
        <v>3.91287777121692</v>
      </c>
      <c r="O147">
        <v>2.4533035118745299</v>
      </c>
      <c r="P147">
        <v>0.644174037597672</v>
      </c>
      <c r="Q147" t="b">
        <v>1</v>
      </c>
      <c r="R147" t="b">
        <v>0</v>
      </c>
      <c r="S147">
        <v>3.0365699038796401</v>
      </c>
      <c r="T147">
        <v>3.0365699038796401</v>
      </c>
      <c r="U147">
        <v>3.0596571960077501</v>
      </c>
      <c r="V147">
        <v>3.0596571960077501</v>
      </c>
      <c r="W147">
        <v>1.7343402978809199</v>
      </c>
      <c r="X147">
        <v>1.7343402978809199</v>
      </c>
      <c r="Y147">
        <v>3268.3398447621798</v>
      </c>
      <c r="Z147">
        <v>0.32683399999999901</v>
      </c>
      <c r="AA147">
        <v>1.0503617287354201</v>
      </c>
      <c r="AB147">
        <v>0.910096419362729</v>
      </c>
      <c r="AC147">
        <v>1.1835294E-2</v>
      </c>
      <c r="AD147">
        <v>7.9365079365079309E-3</v>
      </c>
      <c r="AE147">
        <v>0.19566677863620999</v>
      </c>
      <c r="AH147">
        <v>7.9365079365079309E-3</v>
      </c>
      <c r="AI147">
        <v>0.19566677863620999</v>
      </c>
      <c r="AM147">
        <v>1.88862216472625</v>
      </c>
      <c r="AN147">
        <v>1.88862216472625</v>
      </c>
      <c r="AQ147">
        <v>1.1435934999999999</v>
      </c>
      <c r="AR147">
        <v>1.1472936</v>
      </c>
      <c r="AS147">
        <v>1.3769552</v>
      </c>
      <c r="AT147">
        <v>-1.0449967</v>
      </c>
      <c r="AU147">
        <v>1.8886221999999999</v>
      </c>
    </row>
    <row r="148" spans="1:47" x14ac:dyDescent="0.25">
      <c r="A148" t="s">
        <v>194</v>
      </c>
      <c r="D148">
        <v>1</v>
      </c>
      <c r="E148" t="s">
        <v>95</v>
      </c>
      <c r="F148">
        <v>1.99272</v>
      </c>
      <c r="G148">
        <v>1.41601</v>
      </c>
      <c r="H148">
        <v>3.3312300000000001</v>
      </c>
      <c r="I148">
        <v>-9999</v>
      </c>
      <c r="J148">
        <v>28.153911863321401</v>
      </c>
      <c r="K148">
        <v>-50.307823726642901</v>
      </c>
      <c r="L148">
        <v>-1</v>
      </c>
      <c r="M148">
        <v>1.4072781971878701</v>
      </c>
      <c r="N148">
        <v>2.3525469452899301</v>
      </c>
      <c r="O148">
        <v>1.67169998795616</v>
      </c>
      <c r="P148">
        <v>0.938854403606732</v>
      </c>
      <c r="Q148" t="b">
        <v>1</v>
      </c>
      <c r="R148" t="b">
        <v>0</v>
      </c>
      <c r="S148">
        <v>-4.9802569406283297</v>
      </c>
      <c r="T148">
        <v>4.9802569406283297</v>
      </c>
      <c r="U148">
        <v>-5.0182664900236897</v>
      </c>
      <c r="V148">
        <v>5.0182664900236897</v>
      </c>
      <c r="W148">
        <v>-2.0430152881687098</v>
      </c>
      <c r="X148">
        <v>2.0430152881687098</v>
      </c>
      <c r="Y148">
        <v>1992.71990535088</v>
      </c>
      <c r="Z148">
        <v>0.199272</v>
      </c>
      <c r="AA148">
        <v>0.96595023985190998</v>
      </c>
      <c r="AB148">
        <v>1.1651142460217401</v>
      </c>
      <c r="AC148">
        <v>-1.5516244E-2</v>
      </c>
      <c r="AD148">
        <v>3.3195020746887897E-2</v>
      </c>
      <c r="AE148">
        <v>0.323447562322003</v>
      </c>
      <c r="AH148">
        <v>3.3195020746887897E-2</v>
      </c>
      <c r="AI148">
        <v>0.323447562322003</v>
      </c>
      <c r="AM148">
        <v>-1.9974453449249201</v>
      </c>
      <c r="AN148">
        <v>1.9974453449249201</v>
      </c>
      <c r="AQ148">
        <v>1.1570885</v>
      </c>
      <c r="AR148">
        <v>-1.049253</v>
      </c>
      <c r="AS148">
        <v>1.0216810000000001</v>
      </c>
      <c r="AT148">
        <v>-1.1320678</v>
      </c>
      <c r="AU148">
        <v>-1.9974453000000001</v>
      </c>
    </row>
    <row r="149" spans="1:47" x14ac:dyDescent="0.25">
      <c r="A149" t="s">
        <v>195</v>
      </c>
      <c r="D149">
        <v>1</v>
      </c>
      <c r="E149" t="s">
        <v>95</v>
      </c>
      <c r="F149">
        <v>4.0279699999999998</v>
      </c>
      <c r="G149">
        <v>2.3502399999999999</v>
      </c>
      <c r="H149">
        <v>13.9894</v>
      </c>
      <c r="I149">
        <v>-9999</v>
      </c>
      <c r="J149">
        <v>7.0499018633214803</v>
      </c>
      <c r="K149">
        <v>-8.0998037266429694</v>
      </c>
      <c r="L149">
        <v>-1</v>
      </c>
      <c r="M149">
        <v>1.71385475525903</v>
      </c>
      <c r="N149">
        <v>5.9523282728572404</v>
      </c>
      <c r="O149">
        <v>3.4730645958137698</v>
      </c>
      <c r="P149">
        <v>0.681809130286257</v>
      </c>
      <c r="Q149" t="b">
        <v>1</v>
      </c>
      <c r="R149" t="b">
        <v>0</v>
      </c>
      <c r="S149">
        <v>-2.4638902470272201</v>
      </c>
      <c r="T149">
        <v>2.4638902470272201</v>
      </c>
      <c r="U149">
        <v>-2.4826401388292298</v>
      </c>
      <c r="V149">
        <v>2.4826401388292298</v>
      </c>
      <c r="W149">
        <v>-2.2163258411448701</v>
      </c>
      <c r="X149">
        <v>2.2163258411448701</v>
      </c>
      <c r="Y149">
        <v>4027.9698086816902</v>
      </c>
      <c r="Z149">
        <v>0.40279699999999902</v>
      </c>
      <c r="AA149">
        <v>0.87816977377991601</v>
      </c>
      <c r="AB149">
        <v>1.2590346297873101</v>
      </c>
      <c r="AC149">
        <v>-1.7055316000000001E-2</v>
      </c>
      <c r="AD149">
        <v>2.5641025641025599E-2</v>
      </c>
      <c r="AE149">
        <v>0.29503007280784999</v>
      </c>
      <c r="AH149">
        <v>2.5641025641025599E-2</v>
      </c>
      <c r="AI149">
        <v>0.29503007280784999</v>
      </c>
      <c r="AM149">
        <v>-2.4799594879150302</v>
      </c>
      <c r="AN149">
        <v>2.4799594879150302</v>
      </c>
      <c r="AQ149">
        <v>-1.4446924999999999</v>
      </c>
      <c r="AR149">
        <v>-1.2202529</v>
      </c>
      <c r="AS149">
        <v>-1.1848791000000001</v>
      </c>
      <c r="AT149">
        <v>1.1266588</v>
      </c>
      <c r="AU149">
        <v>-2.4799595000000001</v>
      </c>
    </row>
    <row r="150" spans="1:47" x14ac:dyDescent="0.25">
      <c r="A150" t="s">
        <v>196</v>
      </c>
      <c r="D150">
        <v>1</v>
      </c>
      <c r="E150" t="s">
        <v>95</v>
      </c>
      <c r="F150">
        <v>2.2584200000000001</v>
      </c>
      <c r="G150">
        <v>1.56362</v>
      </c>
      <c r="H150">
        <v>4.0314800000000002</v>
      </c>
      <c r="I150">
        <v>-9999</v>
      </c>
      <c r="J150">
        <v>37.207001863321402</v>
      </c>
      <c r="K150">
        <v>-68.414003726642903</v>
      </c>
      <c r="L150">
        <v>-1</v>
      </c>
      <c r="M150">
        <v>1.44435348742021</v>
      </c>
      <c r="N150">
        <v>2.5782990752228798</v>
      </c>
      <c r="O150">
        <v>1.7850886903233201</v>
      </c>
      <c r="P150">
        <v>0.83421092665065899</v>
      </c>
      <c r="Q150" t="b">
        <v>1</v>
      </c>
      <c r="R150" t="b">
        <v>0</v>
      </c>
      <c r="S150">
        <v>-4.3943201353737003</v>
      </c>
      <c r="T150">
        <v>4.3943201353737003</v>
      </c>
      <c r="U150">
        <v>-4.4278743546373001</v>
      </c>
      <c r="V150">
        <v>4.4278743546373001</v>
      </c>
      <c r="W150">
        <v>-1.56052232851005</v>
      </c>
      <c r="X150">
        <v>1.56052232851005</v>
      </c>
      <c r="Y150">
        <v>2258.4198927308098</v>
      </c>
      <c r="Z150">
        <v>0.22584199999999999</v>
      </c>
      <c r="AA150">
        <v>0.98250225051988704</v>
      </c>
      <c r="AB150">
        <v>1.0650481772670199</v>
      </c>
      <c r="AC150">
        <v>-9.6075880000000002E-3</v>
      </c>
      <c r="AD150">
        <v>1.6E-2</v>
      </c>
      <c r="AE150">
        <v>0.24506162695152001</v>
      </c>
      <c r="AH150">
        <v>1.6E-2</v>
      </c>
      <c r="AI150">
        <v>0.24506162695152001</v>
      </c>
      <c r="AM150">
        <v>-1.5751091241836499</v>
      </c>
      <c r="AN150">
        <v>1.5751091241836499</v>
      </c>
      <c r="AQ150">
        <v>-1.0776973999999999</v>
      </c>
      <c r="AR150">
        <v>1.1127437</v>
      </c>
      <c r="AS150">
        <v>-1.1329918999999999</v>
      </c>
      <c r="AT150">
        <v>-1.0667306000000001</v>
      </c>
      <c r="AU150">
        <v>-1.5751090999999999</v>
      </c>
    </row>
    <row r="151" spans="1:47" x14ac:dyDescent="0.25">
      <c r="A151" t="s">
        <v>197</v>
      </c>
      <c r="D151">
        <v>1</v>
      </c>
      <c r="E151" t="s">
        <v>112</v>
      </c>
      <c r="F151">
        <v>0.66435100000000002</v>
      </c>
      <c r="G151">
        <v>0.18163699999999999</v>
      </c>
      <c r="H151">
        <v>1.4987299999999999</v>
      </c>
      <c r="I151">
        <v>-9999</v>
      </c>
      <c r="J151">
        <v>-6.2452981366785103</v>
      </c>
      <c r="K151">
        <v>22.490596273356999</v>
      </c>
      <c r="L151">
        <v>1</v>
      </c>
      <c r="M151">
        <v>3.6575752737602998</v>
      </c>
      <c r="N151">
        <v>8.2512373580272698</v>
      </c>
      <c r="O151">
        <v>2.25593097624599</v>
      </c>
      <c r="P151">
        <v>0.94346897518823902</v>
      </c>
      <c r="Q151" t="b">
        <v>0</v>
      </c>
      <c r="R151" t="b">
        <v>0</v>
      </c>
      <c r="S151">
        <v>4.0076460399626299</v>
      </c>
      <c r="T151">
        <v>4.0076460399626299</v>
      </c>
      <c r="U151">
        <v>4.10741848454101</v>
      </c>
      <c r="V151">
        <v>4.10741848454101</v>
      </c>
      <c r="W151">
        <v>8.9859346280630792</v>
      </c>
      <c r="X151">
        <v>8.9859346280630792</v>
      </c>
      <c r="Y151">
        <v>664.35096844502198</v>
      </c>
      <c r="Z151">
        <v>6.6435099999999997E-2</v>
      </c>
      <c r="AA151">
        <v>1.6524187344236601</v>
      </c>
      <c r="AB151">
        <v>0.44905610960612702</v>
      </c>
      <c r="AC151">
        <v>0.10632111</v>
      </c>
      <c r="AD151">
        <v>1.1111111111111099E-2</v>
      </c>
      <c r="AE151">
        <v>0.21820735942560501</v>
      </c>
      <c r="AH151">
        <v>1.1111111111111099E-2</v>
      </c>
      <c r="AI151">
        <v>0.21820735942560501</v>
      </c>
      <c r="AM151">
        <v>8.3046588897705007</v>
      </c>
      <c r="AN151">
        <v>8.3046588897705007</v>
      </c>
      <c r="AO151">
        <v>0.1</v>
      </c>
      <c r="AP151">
        <v>1</v>
      </c>
      <c r="AQ151">
        <v>-1.1857275</v>
      </c>
      <c r="AR151">
        <v>-1.7989206</v>
      </c>
      <c r="AS151">
        <v>-1.06189</v>
      </c>
      <c r="AT151">
        <v>2.3870366000000001</v>
      </c>
      <c r="AU151">
        <v>8.3046589999999991</v>
      </c>
    </row>
    <row r="152" spans="1:47" x14ac:dyDescent="0.25">
      <c r="A152" t="s">
        <v>198</v>
      </c>
      <c r="D152">
        <v>1</v>
      </c>
      <c r="E152" t="s">
        <v>112</v>
      </c>
      <c r="F152">
        <v>0.50839000000000001</v>
      </c>
      <c r="G152">
        <v>0.246422</v>
      </c>
      <c r="H152">
        <v>1.5338400000000001</v>
      </c>
      <c r="I152">
        <v>-9999</v>
      </c>
      <c r="J152">
        <v>35.083201863321399</v>
      </c>
      <c r="K152">
        <v>-62.166403726642898</v>
      </c>
      <c r="L152">
        <v>1</v>
      </c>
      <c r="M152">
        <v>2.06308689970863</v>
      </c>
      <c r="N152">
        <v>6.22444424604946</v>
      </c>
      <c r="O152">
        <v>3.0170538366214901</v>
      </c>
      <c r="P152">
        <v>0.97646330637256396</v>
      </c>
      <c r="Q152" t="b">
        <v>0</v>
      </c>
      <c r="R152" t="b">
        <v>0</v>
      </c>
      <c r="S152">
        <v>5.9533570843879096</v>
      </c>
      <c r="T152">
        <v>5.9533570843879096</v>
      </c>
      <c r="U152">
        <v>6.1028228222160799</v>
      </c>
      <c r="V152">
        <v>6.1028228222160799</v>
      </c>
      <c r="W152">
        <v>1.94559179804211</v>
      </c>
      <c r="X152">
        <v>1.94559179804211</v>
      </c>
      <c r="Y152">
        <v>508.38997585277099</v>
      </c>
      <c r="Z152">
        <v>5.0839000000000002E-2</v>
      </c>
      <c r="AA152">
        <v>1.0245910824973701</v>
      </c>
      <c r="AB152">
        <v>0.89067323115382702</v>
      </c>
      <c r="AC152">
        <v>2.65191E-2</v>
      </c>
      <c r="AD152">
        <v>1.4598540145985399E-2</v>
      </c>
      <c r="AE152">
        <v>0.23580310946374999</v>
      </c>
      <c r="AH152">
        <v>1.4598540145985399E-2</v>
      </c>
      <c r="AI152">
        <v>0.23580310946374999</v>
      </c>
      <c r="AM152">
        <v>1.98021388053894</v>
      </c>
      <c r="AN152">
        <v>1.98021388053894</v>
      </c>
      <c r="AQ152">
        <v>1.1035421999999999</v>
      </c>
      <c r="AR152">
        <v>1.0376894000000001</v>
      </c>
      <c r="AS152">
        <v>1.0635133000000001</v>
      </c>
      <c r="AT152">
        <v>1.2278806</v>
      </c>
      <c r="AU152">
        <v>1.9802139000000001</v>
      </c>
    </row>
    <row r="153" spans="1:47" x14ac:dyDescent="0.25">
      <c r="A153" t="s">
        <v>199</v>
      </c>
      <c r="D153">
        <v>2</v>
      </c>
      <c r="E153" t="s">
        <v>122</v>
      </c>
      <c r="F153">
        <v>8.5461899999999993</v>
      </c>
      <c r="G153">
        <v>8.3654299999999999</v>
      </c>
      <c r="H153">
        <v>9.2044099999999993</v>
      </c>
      <c r="I153">
        <v>-9999</v>
      </c>
      <c r="J153">
        <v>41.909801863321398</v>
      </c>
      <c r="K153">
        <v>-75.819603726642896</v>
      </c>
      <c r="L153">
        <v>-1</v>
      </c>
      <c r="M153">
        <v>1.0216079747245499</v>
      </c>
      <c r="N153">
        <v>1.10029131795974</v>
      </c>
      <c r="O153">
        <v>1.0770191161207501</v>
      </c>
      <c r="P153">
        <v>0.95307135709580804</v>
      </c>
      <c r="Q153" t="b">
        <v>1</v>
      </c>
      <c r="R153" t="b">
        <v>0</v>
      </c>
      <c r="S153" t="s">
        <v>98</v>
      </c>
      <c r="T153" t="s">
        <v>98</v>
      </c>
      <c r="U153">
        <v>-16.8119292432179</v>
      </c>
      <c r="V153">
        <v>16.8119292432179</v>
      </c>
      <c r="W153">
        <v>-1.7645050799868101</v>
      </c>
      <c r="X153">
        <v>1.7645050799868101</v>
      </c>
      <c r="Y153">
        <v>8546.1895940777704</v>
      </c>
      <c r="Z153">
        <v>0.85461899999999902</v>
      </c>
      <c r="AA153">
        <v>0.99416547195123595</v>
      </c>
      <c r="AB153">
        <v>1.10228859996891</v>
      </c>
      <c r="AC153" s="1">
        <v>-7.002019E-4</v>
      </c>
      <c r="AD153">
        <v>2.6666666666666599E-2</v>
      </c>
      <c r="AE153">
        <v>0.298001598721023</v>
      </c>
      <c r="AH153">
        <v>2.6666666666666599E-2</v>
      </c>
      <c r="AI153">
        <v>0.298001598721023</v>
      </c>
      <c r="AM153">
        <v>-1.7349948883056601</v>
      </c>
      <c r="AN153">
        <v>1.7349948883056601</v>
      </c>
      <c r="AQ153">
        <v>-1.0539272</v>
      </c>
      <c r="AR153">
        <v>1.0718638</v>
      </c>
      <c r="AS153">
        <v>1.0389664000000001</v>
      </c>
      <c r="AT153">
        <v>1.0949565999999999</v>
      </c>
      <c r="AU153">
        <v>-1.7349949</v>
      </c>
    </row>
    <row r="154" spans="1:47" x14ac:dyDescent="0.25">
      <c r="A154" t="s">
        <v>200</v>
      </c>
      <c r="D154">
        <v>1</v>
      </c>
      <c r="E154" t="s">
        <v>95</v>
      </c>
      <c r="F154">
        <v>2.14445</v>
      </c>
      <c r="G154">
        <v>1.5013300000000001</v>
      </c>
      <c r="H154">
        <v>3.7188500000000002</v>
      </c>
      <c r="I154">
        <v>-9999</v>
      </c>
      <c r="J154">
        <v>30.974431863321399</v>
      </c>
      <c r="K154">
        <v>-55.948863726642898</v>
      </c>
      <c r="L154">
        <v>-1</v>
      </c>
      <c r="M154">
        <v>1.42836684806138</v>
      </c>
      <c r="N154">
        <v>2.4770370271692399</v>
      </c>
      <c r="O154">
        <v>1.7341742637972399</v>
      </c>
      <c r="P154">
        <v>0.84663829099593602</v>
      </c>
      <c r="Q154" t="b">
        <v>1</v>
      </c>
      <c r="R154" t="b">
        <v>0</v>
      </c>
      <c r="S154">
        <v>-4.6280037621472996</v>
      </c>
      <c r="T154">
        <v>4.6280037621472996</v>
      </c>
      <c r="U154">
        <v>-4.6632003544032097</v>
      </c>
      <c r="V154">
        <v>4.6632003544032097</v>
      </c>
      <c r="W154">
        <v>-1.8141754669515</v>
      </c>
      <c r="X154">
        <v>1.8141754669515</v>
      </c>
      <c r="Y154">
        <v>2144.4498981440902</v>
      </c>
      <c r="Z154">
        <v>0.214445</v>
      </c>
      <c r="AA154">
        <v>0.97576794310071102</v>
      </c>
      <c r="AB154">
        <v>1.1001266432472601</v>
      </c>
      <c r="AC154">
        <v>-1.2921520000000001E-2</v>
      </c>
      <c r="AD154">
        <v>4.13223140495867E-3</v>
      </c>
      <c r="AE154">
        <v>0.17111278388749099</v>
      </c>
      <c r="AH154">
        <v>4.13223140495867E-3</v>
      </c>
      <c r="AI154">
        <v>0.17111278388749099</v>
      </c>
      <c r="AM154">
        <v>-1.8677179813385001</v>
      </c>
      <c r="AN154">
        <v>1.8677179813385001</v>
      </c>
      <c r="AQ154">
        <v>-1.0325371000000001</v>
      </c>
      <c r="AR154">
        <v>-1.1904892</v>
      </c>
      <c r="AS154">
        <v>-1.2036579999999999</v>
      </c>
      <c r="AT154">
        <v>-1.1786220000000001</v>
      </c>
      <c r="AU154">
        <v>-1.867718</v>
      </c>
    </row>
    <row r="155" spans="1:47" x14ac:dyDescent="0.25">
      <c r="A155" t="s">
        <v>201</v>
      </c>
      <c r="D155">
        <v>1</v>
      </c>
      <c r="E155" t="s">
        <v>95</v>
      </c>
      <c r="F155">
        <v>2.4780700000000002</v>
      </c>
      <c r="G155">
        <v>1.6788700000000001</v>
      </c>
      <c r="H155">
        <v>4.6937899999999999</v>
      </c>
      <c r="I155">
        <v>-9999</v>
      </c>
      <c r="J155">
        <v>31.242761863321402</v>
      </c>
      <c r="K155">
        <v>-56.485523726642903</v>
      </c>
      <c r="L155">
        <v>1</v>
      </c>
      <c r="M155">
        <v>1.47603447556987</v>
      </c>
      <c r="N155">
        <v>2.7958031294859</v>
      </c>
      <c r="O155">
        <v>1.8941313199384999</v>
      </c>
      <c r="P155">
        <v>0.89381243063006999</v>
      </c>
      <c r="Q155" t="b">
        <v>1</v>
      </c>
      <c r="R155" t="b">
        <v>0</v>
      </c>
      <c r="S155">
        <v>4.0049675354985199</v>
      </c>
      <c r="T155">
        <v>4.0049675354985199</v>
      </c>
      <c r="U155">
        <v>4.0353985157804297</v>
      </c>
      <c r="V155">
        <v>4.0353985157804297</v>
      </c>
      <c r="W155">
        <v>1.6655411515423</v>
      </c>
      <c r="X155">
        <v>1.6655411515423</v>
      </c>
      <c r="Y155">
        <v>2478.0698822979898</v>
      </c>
      <c r="Z155">
        <v>0.247807</v>
      </c>
      <c r="AA155">
        <v>1.0280942889159601</v>
      </c>
      <c r="AB155">
        <v>0.92337765058661103</v>
      </c>
      <c r="AC155">
        <v>1.09967105E-2</v>
      </c>
      <c r="AD155">
        <v>3.7878787878787797E-2</v>
      </c>
      <c r="AE155">
        <v>0.34092738100463799</v>
      </c>
      <c r="AH155">
        <v>3.7878787878787797E-2</v>
      </c>
      <c r="AI155">
        <v>0.34092738100463799</v>
      </c>
      <c r="AM155">
        <v>1.62831807136535</v>
      </c>
      <c r="AN155">
        <v>1.62831807136535</v>
      </c>
      <c r="AQ155">
        <v>1.0177398</v>
      </c>
      <c r="AR155">
        <v>-1.1642399999999999</v>
      </c>
      <c r="AS155">
        <v>-1.0020235</v>
      </c>
      <c r="AT155">
        <v>1.104115</v>
      </c>
      <c r="AU155">
        <v>1.6283181</v>
      </c>
    </row>
    <row r="156" spans="1:47" x14ac:dyDescent="0.25">
      <c r="A156" t="s">
        <v>202</v>
      </c>
      <c r="D156">
        <v>1</v>
      </c>
      <c r="E156" t="s">
        <v>95</v>
      </c>
      <c r="F156">
        <v>4.1594300000000004</v>
      </c>
      <c r="G156">
        <v>2.39778</v>
      </c>
      <c r="H156">
        <v>15.581799999999999</v>
      </c>
      <c r="I156">
        <v>-9999</v>
      </c>
      <c r="J156">
        <v>12.1034018633214</v>
      </c>
      <c r="K156">
        <v>-18.206803726642899</v>
      </c>
      <c r="L156">
        <v>1</v>
      </c>
      <c r="M156">
        <v>1.7347004312322201</v>
      </c>
      <c r="N156">
        <v>6.4984277123005398</v>
      </c>
      <c r="O156">
        <v>3.74613829298726</v>
      </c>
      <c r="P156">
        <v>0.47532116709056899</v>
      </c>
      <c r="Q156" t="b">
        <v>1</v>
      </c>
      <c r="R156" t="b">
        <v>0</v>
      </c>
      <c r="S156">
        <v>2.3861469659667698</v>
      </c>
      <c r="T156">
        <v>2.3861469659667698</v>
      </c>
      <c r="U156">
        <v>2.4041755721336799</v>
      </c>
      <c r="V156">
        <v>2.4041755721336799</v>
      </c>
      <c r="W156">
        <v>1.88619129547614</v>
      </c>
      <c r="X156">
        <v>1.88619129547614</v>
      </c>
      <c r="Y156">
        <v>4159.4298024376803</v>
      </c>
      <c r="Z156">
        <v>0.41594300000000001</v>
      </c>
      <c r="AA156">
        <v>1.0746659731555801</v>
      </c>
      <c r="AB156">
        <v>0.911092659857905</v>
      </c>
      <c r="AC156">
        <v>1.3586595E-2</v>
      </c>
      <c r="AD156">
        <v>7.5757575757575699E-3</v>
      </c>
      <c r="AE156">
        <v>0.19566677863620999</v>
      </c>
      <c r="AH156">
        <v>7.5757575757575699E-3</v>
      </c>
      <c r="AI156">
        <v>0.19566677863620999</v>
      </c>
      <c r="AM156">
        <v>1.9087058305740301</v>
      </c>
      <c r="AN156">
        <v>1.9087058305740301</v>
      </c>
      <c r="AQ156">
        <v>1.4466934</v>
      </c>
      <c r="AR156">
        <v>-1.2882974</v>
      </c>
      <c r="AS156">
        <v>1.2714835</v>
      </c>
      <c r="AT156">
        <v>1.3073101</v>
      </c>
      <c r="AU156">
        <v>1.9087057999999999</v>
      </c>
    </row>
    <row r="157" spans="1:47" x14ac:dyDescent="0.25">
      <c r="A157" t="s">
        <v>203</v>
      </c>
      <c r="D157">
        <v>2</v>
      </c>
      <c r="E157" t="s">
        <v>122</v>
      </c>
      <c r="F157">
        <v>8.1823700000000006</v>
      </c>
      <c r="G157">
        <v>8.0343900000000001</v>
      </c>
      <c r="H157">
        <v>8.8938199999999998</v>
      </c>
      <c r="I157">
        <v>1</v>
      </c>
      <c r="J157">
        <v>43.106801863321401</v>
      </c>
      <c r="K157">
        <v>-78.213603726642901</v>
      </c>
      <c r="L157">
        <v>-1</v>
      </c>
      <c r="M157">
        <v>1.0184183242287199</v>
      </c>
      <c r="N157">
        <v>1.1069689173664701</v>
      </c>
      <c r="O157">
        <v>1.0869491357638399</v>
      </c>
      <c r="P157">
        <v>0.958526596248095</v>
      </c>
      <c r="Q157" t="b">
        <v>1</v>
      </c>
      <c r="R157" t="b">
        <v>0</v>
      </c>
      <c r="S157" t="s">
        <v>98</v>
      </c>
      <c r="T157" t="s">
        <v>98</v>
      </c>
      <c r="U157">
        <v>-34.528007242117198</v>
      </c>
      <c r="V157">
        <v>34.528007242117198</v>
      </c>
      <c r="W157">
        <v>-2.4870467538275598</v>
      </c>
      <c r="X157">
        <v>2.4870467538275598</v>
      </c>
      <c r="Y157">
        <v>8182.3696113582901</v>
      </c>
      <c r="Z157">
        <v>0.81823699999999999</v>
      </c>
      <c r="AA157">
        <v>0.99535683404221797</v>
      </c>
      <c r="AB157">
        <v>1.1853991593377</v>
      </c>
      <c r="AC157" s="1">
        <v>-9.6981029999999998E-4</v>
      </c>
      <c r="AD157">
        <v>4.3478260869565201E-3</v>
      </c>
      <c r="AE157">
        <v>0.17111278388749099</v>
      </c>
      <c r="AH157">
        <v>4.3478260869565201E-3</v>
      </c>
      <c r="AI157">
        <v>0.17111278388749099</v>
      </c>
      <c r="AM157">
        <v>-2.4451818466186501</v>
      </c>
      <c r="AN157">
        <v>2.4451818466186501</v>
      </c>
      <c r="AQ157">
        <v>1.1739104</v>
      </c>
      <c r="AR157">
        <v>-1.0748302999999999</v>
      </c>
      <c r="AS157">
        <v>1.018637</v>
      </c>
      <c r="AT157">
        <v>1.0660757999999999</v>
      </c>
      <c r="AU157">
        <v>-2.4451817999999998</v>
      </c>
    </row>
    <row r="158" spans="1:47" x14ac:dyDescent="0.25">
      <c r="A158" t="s">
        <v>204</v>
      </c>
      <c r="D158">
        <v>1</v>
      </c>
      <c r="E158" t="s">
        <v>95</v>
      </c>
      <c r="F158">
        <v>1.5285299999999999</v>
      </c>
      <c r="G158">
        <v>1.13496</v>
      </c>
      <c r="H158">
        <v>2.3131300000000001</v>
      </c>
      <c r="I158">
        <v>-9999</v>
      </c>
      <c r="J158">
        <v>26.454381863321402</v>
      </c>
      <c r="K158">
        <v>-46.908763726642903</v>
      </c>
      <c r="L158">
        <v>-1</v>
      </c>
      <c r="M158">
        <v>1.3467699302178</v>
      </c>
      <c r="N158">
        <v>2.0380718263198698</v>
      </c>
      <c r="O158">
        <v>1.51330363159375</v>
      </c>
      <c r="P158">
        <v>0.94397816727105999</v>
      </c>
      <c r="Q158" t="b">
        <v>1</v>
      </c>
      <c r="R158" t="b">
        <v>0</v>
      </c>
      <c r="S158">
        <v>-6.4927809539169496</v>
      </c>
      <c r="T158">
        <v>6.4927809539169496</v>
      </c>
      <c r="U158">
        <v>-6.5422333876338596</v>
      </c>
      <c r="V158">
        <v>6.5422333876338596</v>
      </c>
      <c r="W158">
        <v>-2.70284728555839</v>
      </c>
      <c r="X158">
        <v>2.70284728555839</v>
      </c>
      <c r="Y158">
        <v>1528.52992739872</v>
      </c>
      <c r="Z158">
        <v>0.15285299999999999</v>
      </c>
      <c r="AA158">
        <v>0.95595171536193602</v>
      </c>
      <c r="AB158">
        <v>1.3432588923770401</v>
      </c>
      <c r="AC158">
        <v>-2.1682880000000002E-2</v>
      </c>
      <c r="AD158">
        <v>1.953125E-2</v>
      </c>
      <c r="AE158">
        <v>0.26515841223597902</v>
      </c>
      <c r="AH158">
        <v>1.953125E-2</v>
      </c>
      <c r="AI158">
        <v>0.26515841223597902</v>
      </c>
      <c r="AM158">
        <v>-2.5883336067199698</v>
      </c>
      <c r="AN158">
        <v>2.5883336067199698</v>
      </c>
      <c r="AQ158">
        <v>1.1036136999999999</v>
      </c>
      <c r="AR158">
        <v>1.2902708000000001</v>
      </c>
      <c r="AS158">
        <v>1.1388895999999999</v>
      </c>
      <c r="AT158">
        <v>-1.0172447</v>
      </c>
      <c r="AU158">
        <v>-2.5883335999999999</v>
      </c>
    </row>
    <row r="159" spans="1:47" x14ac:dyDescent="0.25">
      <c r="A159" t="s">
        <v>205</v>
      </c>
      <c r="D159">
        <v>1</v>
      </c>
      <c r="E159" t="s">
        <v>95</v>
      </c>
      <c r="F159">
        <v>3.4240200000000001</v>
      </c>
      <c r="G159">
        <v>2.1148400000000001</v>
      </c>
      <c r="H159">
        <v>8.9325399999999995</v>
      </c>
      <c r="I159">
        <v>-9999</v>
      </c>
      <c r="J159">
        <v>15.455011863321401</v>
      </c>
      <c r="K159">
        <v>-24.910023726642901</v>
      </c>
      <c r="L159">
        <v>-1</v>
      </c>
      <c r="M159">
        <v>1.6190444667208801</v>
      </c>
      <c r="N159">
        <v>4.22374269448279</v>
      </c>
      <c r="O159">
        <v>2.6087873318496899</v>
      </c>
      <c r="P159">
        <v>0.84045403521664197</v>
      </c>
      <c r="Q159" t="b">
        <v>1</v>
      </c>
      <c r="R159" t="b">
        <v>0</v>
      </c>
      <c r="S159">
        <v>-2.8984545054057298</v>
      </c>
      <c r="T159">
        <v>2.8984545054057298</v>
      </c>
      <c r="U159">
        <v>-2.92054368841303</v>
      </c>
      <c r="V159">
        <v>2.92054368841303</v>
      </c>
      <c r="W159">
        <v>-1.96918956544923</v>
      </c>
      <c r="X159">
        <v>1.96918956544923</v>
      </c>
      <c r="Y159">
        <v>3424.0198373677799</v>
      </c>
      <c r="Z159">
        <v>0.34240199999999998</v>
      </c>
      <c r="AA159">
        <v>0.92724124924234297</v>
      </c>
      <c r="AB159">
        <v>1.1775029336732801</v>
      </c>
      <c r="AC159">
        <v>-1.45716565E-2</v>
      </c>
      <c r="AD159">
        <v>2.3346303501945501E-2</v>
      </c>
      <c r="AE159">
        <v>0.284423828125</v>
      </c>
      <c r="AH159">
        <v>2.3346303501945501E-2</v>
      </c>
      <c r="AI159">
        <v>0.284423828125</v>
      </c>
      <c r="AM159">
        <v>-2.0725510120391801</v>
      </c>
      <c r="AN159">
        <v>2.0725510120391801</v>
      </c>
      <c r="AQ159">
        <v>-1.1625477</v>
      </c>
      <c r="AR159">
        <v>-1.2697742999999999</v>
      </c>
      <c r="AS159">
        <v>-1.1409689000000001</v>
      </c>
      <c r="AT159">
        <v>-1.1169549999999999</v>
      </c>
      <c r="AU159">
        <v>-2.0725509999999998</v>
      </c>
    </row>
    <row r="160" spans="1:47" x14ac:dyDescent="0.25">
      <c r="A160" t="s">
        <v>206</v>
      </c>
      <c r="D160">
        <v>1</v>
      </c>
      <c r="E160" t="s">
        <v>95</v>
      </c>
      <c r="F160">
        <v>4.0241300000000004</v>
      </c>
      <c r="G160">
        <v>2.3487499999999999</v>
      </c>
      <c r="H160">
        <v>13.9473</v>
      </c>
      <c r="I160">
        <v>-9999</v>
      </c>
      <c r="J160">
        <v>24.8737188633214</v>
      </c>
      <c r="K160">
        <v>-43.7474377266429</v>
      </c>
      <c r="L160">
        <v>-1</v>
      </c>
      <c r="M160">
        <v>1.7133070782330999</v>
      </c>
      <c r="N160">
        <v>5.9381798829164403</v>
      </c>
      <c r="O160">
        <v>3.4659168565627798</v>
      </c>
      <c r="P160">
        <v>0.57196796941472805</v>
      </c>
      <c r="Q160" t="b">
        <v>1</v>
      </c>
      <c r="R160" t="b">
        <v>0</v>
      </c>
      <c r="S160">
        <v>-2.4663881709381101</v>
      </c>
      <c r="T160">
        <v>2.4663881709381101</v>
      </c>
      <c r="U160">
        <v>-2.4850091821089202</v>
      </c>
      <c r="V160">
        <v>2.4850091821089202</v>
      </c>
      <c r="W160">
        <v>-1.49384244950609</v>
      </c>
      <c r="X160">
        <v>1.49384244950609</v>
      </c>
      <c r="Y160">
        <v>4024.1298088640901</v>
      </c>
      <c r="Z160">
        <v>0.40241300000000002</v>
      </c>
      <c r="AA160">
        <v>0.96991754249277695</v>
      </c>
      <c r="AB160">
        <v>1.04829464055274</v>
      </c>
      <c r="AC160">
        <v>-8.6032069999999999E-3</v>
      </c>
      <c r="AD160">
        <v>2.2813688212927698E-2</v>
      </c>
      <c r="AE160">
        <v>0.28236862436186799</v>
      </c>
      <c r="AH160">
        <v>2.2813688212927698E-2</v>
      </c>
      <c r="AI160">
        <v>0.28236862436186799</v>
      </c>
      <c r="AM160">
        <v>-1.5417801141738801</v>
      </c>
      <c r="AN160">
        <v>1.5417801141738801</v>
      </c>
      <c r="AQ160">
        <v>-1.33639</v>
      </c>
      <c r="AR160">
        <v>1.0290518</v>
      </c>
      <c r="AS160">
        <v>-1.0563282000000001</v>
      </c>
      <c r="AT160">
        <v>-1.0628884999999999</v>
      </c>
      <c r="AU160">
        <v>-1.5417801</v>
      </c>
    </row>
    <row r="161" spans="1:47" x14ac:dyDescent="0.25">
      <c r="A161" t="s">
        <v>207</v>
      </c>
      <c r="D161">
        <v>1</v>
      </c>
      <c r="E161" t="s">
        <v>95</v>
      </c>
      <c r="F161">
        <v>1.9654799999999999</v>
      </c>
      <c r="G161">
        <v>1.4003099999999999</v>
      </c>
      <c r="H161">
        <v>3.2648799999999998</v>
      </c>
      <c r="I161">
        <v>-9999</v>
      </c>
      <c r="J161">
        <v>13.969081863321399</v>
      </c>
      <c r="K161">
        <v>-21.938163726642902</v>
      </c>
      <c r="L161">
        <v>1</v>
      </c>
      <c r="M161">
        <v>1.4036034877991299</v>
      </c>
      <c r="N161">
        <v>2.3315408730923801</v>
      </c>
      <c r="O161">
        <v>1.66111077192339</v>
      </c>
      <c r="P161">
        <v>0.90512454493567596</v>
      </c>
      <c r="Q161" t="b">
        <v>1</v>
      </c>
      <c r="R161" t="b">
        <v>0</v>
      </c>
      <c r="S161">
        <v>5.0493246853624498</v>
      </c>
      <c r="T161">
        <v>5.0493246853624498</v>
      </c>
      <c r="U161">
        <v>5.0878156989641203</v>
      </c>
      <c r="V161">
        <v>5.0878156989641203</v>
      </c>
      <c r="W161">
        <v>3.4900071691191998</v>
      </c>
      <c r="X161">
        <v>3.4900071691191998</v>
      </c>
      <c r="Y161">
        <v>1965.4799066447099</v>
      </c>
      <c r="Z161">
        <v>0.196548</v>
      </c>
      <c r="AA161">
        <v>1.037987690789</v>
      </c>
      <c r="AB161">
        <v>0.86980744864757997</v>
      </c>
      <c r="AC161">
        <v>2.71332E-2</v>
      </c>
      <c r="AD161">
        <v>4.3103448275861999E-3</v>
      </c>
      <c r="AE161">
        <v>0.17111278388749099</v>
      </c>
      <c r="AH161">
        <v>4.3103448275861999E-3</v>
      </c>
      <c r="AI161">
        <v>0.17111278388749099</v>
      </c>
      <c r="AM161">
        <v>3.6626493930816602</v>
      </c>
      <c r="AN161">
        <v>3.6626493930816602</v>
      </c>
      <c r="AQ161">
        <v>1.2763838999999999</v>
      </c>
      <c r="AR161">
        <v>1.3433778000000001</v>
      </c>
      <c r="AS161">
        <v>1.2128975</v>
      </c>
      <c r="AT161">
        <v>1.4006118999999999</v>
      </c>
      <c r="AU161">
        <v>3.6626493999999998</v>
      </c>
    </row>
    <row r="162" spans="1:47" x14ac:dyDescent="0.25">
      <c r="A162" t="s">
        <v>208</v>
      </c>
      <c r="D162">
        <v>1</v>
      </c>
      <c r="E162" t="s">
        <v>95</v>
      </c>
      <c r="F162">
        <v>2.9050600000000002</v>
      </c>
      <c r="G162">
        <v>1.88696</v>
      </c>
      <c r="H162">
        <v>6.2661100000000003</v>
      </c>
      <c r="I162">
        <v>-9999</v>
      </c>
      <c r="J162">
        <v>27.7398018633214</v>
      </c>
      <c r="K162">
        <v>-49.4796037266429</v>
      </c>
      <c r="L162">
        <v>-1</v>
      </c>
      <c r="M162">
        <v>1.5395450883961499</v>
      </c>
      <c r="N162">
        <v>3.3207434179844801</v>
      </c>
      <c r="O162">
        <v>2.1569640558198402</v>
      </c>
      <c r="P162">
        <v>0.61900142018636495</v>
      </c>
      <c r="Q162" t="b">
        <v>1</v>
      </c>
      <c r="R162" t="b">
        <v>0</v>
      </c>
      <c r="S162">
        <v>-3.4162940867156499</v>
      </c>
      <c r="T162">
        <v>3.4162940867156499</v>
      </c>
      <c r="U162">
        <v>-3.4422696949460398</v>
      </c>
      <c r="V162">
        <v>3.4422696949460398</v>
      </c>
      <c r="W162">
        <v>-1.64530950503972</v>
      </c>
      <c r="X162">
        <v>1.64530950503972</v>
      </c>
      <c r="Y162">
        <v>2905.0598620170599</v>
      </c>
      <c r="Z162">
        <v>0.29050599999999999</v>
      </c>
      <c r="AA162">
        <v>0.97549533510012099</v>
      </c>
      <c r="AB162">
        <v>1.06538422415359</v>
      </c>
      <c r="AC162">
        <v>-1.0793297E-2</v>
      </c>
      <c r="AD162">
        <v>9.30232558139534E-3</v>
      </c>
      <c r="AE162">
        <v>0.20068906115417701</v>
      </c>
      <c r="AH162">
        <v>9.30232558139534E-3</v>
      </c>
      <c r="AI162">
        <v>0.20068906115417701</v>
      </c>
      <c r="AM162">
        <v>-1.74766945838928</v>
      </c>
      <c r="AN162">
        <v>1.74766945838928</v>
      </c>
      <c r="AQ162">
        <v>1.006426</v>
      </c>
      <c r="AR162">
        <v>-1.3703778</v>
      </c>
      <c r="AS162">
        <v>-1.1399604999999999</v>
      </c>
      <c r="AT162">
        <v>1.0237875999999999</v>
      </c>
      <c r="AU162">
        <v>-1.7476695</v>
      </c>
    </row>
    <row r="163" spans="1:47" x14ac:dyDescent="0.25">
      <c r="A163" t="s">
        <v>209</v>
      </c>
      <c r="D163">
        <v>1</v>
      </c>
      <c r="E163" t="s">
        <v>112</v>
      </c>
      <c r="F163">
        <v>0.44195200000000001</v>
      </c>
      <c r="G163">
        <v>0.24146400000000001</v>
      </c>
      <c r="H163">
        <v>2.8271899999999999</v>
      </c>
      <c r="I163">
        <v>-9999</v>
      </c>
      <c r="J163">
        <v>32.185141863321398</v>
      </c>
      <c r="K163">
        <v>-56.370283726642903</v>
      </c>
      <c r="L163">
        <v>-1</v>
      </c>
      <c r="M163">
        <v>1.83030182553092</v>
      </c>
      <c r="N163">
        <v>11.708536262134301</v>
      </c>
      <c r="O163">
        <v>6.3970521685612898</v>
      </c>
      <c r="P163">
        <v>0.145913160211287</v>
      </c>
      <c r="Q163" t="b">
        <v>0</v>
      </c>
      <c r="R163" t="b">
        <v>0</v>
      </c>
      <c r="S163">
        <v>-2.0214448337220099</v>
      </c>
      <c r="T163">
        <v>2.0214448337220099</v>
      </c>
      <c r="U163">
        <v>-2.8189657895098299</v>
      </c>
      <c r="V163">
        <v>2.8189657895098299</v>
      </c>
      <c r="W163">
        <v>-1.4101334277716799</v>
      </c>
      <c r="X163">
        <v>1.4101334277716799</v>
      </c>
      <c r="Y163">
        <v>441.95197900840702</v>
      </c>
      <c r="Z163">
        <v>4.4195199999999997E-2</v>
      </c>
      <c r="AA163">
        <v>0.97755266895585502</v>
      </c>
      <c r="AB163">
        <v>1.0437420065062599</v>
      </c>
      <c r="AC163">
        <v>-2.0898862000000001E-2</v>
      </c>
      <c r="AD163">
        <v>3.8910505836575798E-3</v>
      </c>
      <c r="AE163">
        <v>0.17111278388749099</v>
      </c>
      <c r="AH163">
        <v>3.8910505836575798E-3</v>
      </c>
      <c r="AI163">
        <v>0.17111278388749099</v>
      </c>
      <c r="AM163">
        <v>-1.54323422908782</v>
      </c>
      <c r="AN163">
        <v>1.54323422908782</v>
      </c>
      <c r="AQ163">
        <v>-1.3087654</v>
      </c>
      <c r="AR163">
        <v>-1.2749941</v>
      </c>
      <c r="AS163">
        <v>-1.1802226</v>
      </c>
      <c r="AT163">
        <v>-1.2500899999999999</v>
      </c>
      <c r="AU163">
        <v>-1.5432341999999999</v>
      </c>
    </row>
    <row r="164" spans="1:47" x14ac:dyDescent="0.25">
      <c r="A164" t="s">
        <v>210</v>
      </c>
      <c r="D164">
        <v>1</v>
      </c>
      <c r="E164" t="s">
        <v>112</v>
      </c>
      <c r="F164">
        <v>0.576936</v>
      </c>
      <c r="G164">
        <v>0.10847900000000001</v>
      </c>
      <c r="H164">
        <v>0.92642400000000003</v>
      </c>
      <c r="I164">
        <v>-9999</v>
      </c>
      <c r="J164">
        <v>32.823541863321402</v>
      </c>
      <c r="K164">
        <v>-55.647083726642897</v>
      </c>
      <c r="L164">
        <v>1</v>
      </c>
      <c r="M164">
        <v>5.3184118585163898</v>
      </c>
      <c r="N164">
        <v>8.5401229731099999</v>
      </c>
      <c r="O164">
        <v>1.60576563084986</v>
      </c>
      <c r="P164">
        <v>0.99999999998809697</v>
      </c>
      <c r="Q164" t="b">
        <v>0</v>
      </c>
      <c r="R164" t="b">
        <v>0</v>
      </c>
      <c r="S164">
        <v>8.0831519786399202</v>
      </c>
      <c r="T164">
        <v>8.0831519786399202</v>
      </c>
      <c r="U164">
        <v>143.78452927814999</v>
      </c>
      <c r="V164">
        <v>143.78452927814999</v>
      </c>
      <c r="W164">
        <v>2.6158322018039502</v>
      </c>
      <c r="X164">
        <v>2.6158322018039502</v>
      </c>
      <c r="Y164">
        <v>576.93597259701096</v>
      </c>
      <c r="Z164">
        <v>5.7693599999999998E-2</v>
      </c>
      <c r="AA164" s="1">
        <v>-11453906.627547501</v>
      </c>
      <c r="AB164">
        <v>6.9548505553491098E-3</v>
      </c>
      <c r="AC164">
        <v>4.9178197999999999E-2</v>
      </c>
      <c r="AD164">
        <v>1.2500000000000001E-2</v>
      </c>
      <c r="AE164">
        <v>0.21948864483816999</v>
      </c>
      <c r="AH164">
        <v>1.2500000000000001E-2</v>
      </c>
      <c r="AI164">
        <v>0.21948864483816999</v>
      </c>
      <c r="AM164">
        <v>2.61583948135375</v>
      </c>
      <c r="AN164">
        <v>2.61583948135375</v>
      </c>
      <c r="AQ164">
        <v>1</v>
      </c>
      <c r="AR164">
        <v>1</v>
      </c>
      <c r="AS164">
        <v>1</v>
      </c>
      <c r="AT164">
        <v>1.6401036</v>
      </c>
      <c r="AU164">
        <v>2.6158394999999999</v>
      </c>
    </row>
    <row r="165" spans="1:47" x14ac:dyDescent="0.25">
      <c r="A165" t="s">
        <v>211</v>
      </c>
      <c r="D165">
        <v>2</v>
      </c>
      <c r="E165" t="s">
        <v>122</v>
      </c>
      <c r="F165">
        <v>9.7096</v>
      </c>
      <c r="G165">
        <v>9.5959400000000006</v>
      </c>
      <c r="H165">
        <v>9.8438800000000004</v>
      </c>
      <c r="I165">
        <v>-9999</v>
      </c>
      <c r="J165">
        <v>3.0246018633214802</v>
      </c>
      <c r="K165">
        <v>1.9507962733570201</v>
      </c>
      <c r="L165">
        <v>1</v>
      </c>
      <c r="M165">
        <v>1.0118445926089501</v>
      </c>
      <c r="N165">
        <v>1.02583801065867</v>
      </c>
      <c r="O165">
        <v>1.01382961193046</v>
      </c>
      <c r="P165">
        <v>0.27842920857064801</v>
      </c>
      <c r="Q165" t="b">
        <v>1</v>
      </c>
      <c r="R165" t="b">
        <v>0</v>
      </c>
      <c r="S165" s="1">
        <v>2.5371104665510903E-4</v>
      </c>
      <c r="T165" s="1">
        <v>2.5371104665510903E-4</v>
      </c>
      <c r="U165">
        <v>1.6970914652265301</v>
      </c>
      <c r="V165">
        <v>1.6970914652265301</v>
      </c>
      <c r="W165">
        <v>1.8871265784546301</v>
      </c>
      <c r="X165">
        <v>1.8871265784546301</v>
      </c>
      <c r="Y165">
        <v>9709.5995388187694</v>
      </c>
      <c r="Z165">
        <v>0.97096000000000005</v>
      </c>
      <c r="AA165">
        <v>1.11829765822822</v>
      </c>
      <c r="AB165">
        <v>0.93132336665682303</v>
      </c>
      <c r="AC165" s="1">
        <v>7.8867276999999999E-4</v>
      </c>
      <c r="AD165">
        <v>7.3800738007380002E-3</v>
      </c>
      <c r="AE165">
        <v>0.19566677863620999</v>
      </c>
      <c r="AH165">
        <v>7.3800738007380002E-3</v>
      </c>
      <c r="AI165">
        <v>0.19566677863620999</v>
      </c>
      <c r="AM165">
        <v>2.0778133869171098</v>
      </c>
      <c r="AN165">
        <v>2.0778133869171098</v>
      </c>
      <c r="AQ165">
        <v>1.8180145999999999</v>
      </c>
      <c r="AR165">
        <v>1.2838248000000001</v>
      </c>
      <c r="AS165">
        <v>1.4039444000000001</v>
      </c>
      <c r="AT165">
        <v>-1.1082380000000001</v>
      </c>
      <c r="AU165">
        <v>2.0778134000000001</v>
      </c>
    </row>
    <row r="166" spans="1:47" x14ac:dyDescent="0.25">
      <c r="A166" t="s">
        <v>212</v>
      </c>
      <c r="D166">
        <v>1</v>
      </c>
      <c r="E166" t="s">
        <v>95</v>
      </c>
      <c r="F166">
        <v>1.53085</v>
      </c>
      <c r="G166">
        <v>1.13639</v>
      </c>
      <c r="H166">
        <v>2.31772</v>
      </c>
      <c r="I166">
        <v>-9999</v>
      </c>
      <c r="J166">
        <v>50.653901863321401</v>
      </c>
      <c r="K166">
        <v>-95.307803726642902</v>
      </c>
      <c r="L166">
        <v>1</v>
      </c>
      <c r="M166">
        <v>1.34711674689147</v>
      </c>
      <c r="N166">
        <v>2.0395462825262398</v>
      </c>
      <c r="O166">
        <v>1.51400855733742</v>
      </c>
      <c r="P166">
        <v>0.93084277424288997</v>
      </c>
      <c r="Q166" t="b">
        <v>1</v>
      </c>
      <c r="R166" t="b">
        <v>0</v>
      </c>
      <c r="S166">
        <v>6.48264177223892</v>
      </c>
      <c r="T166">
        <v>6.48264177223892</v>
      </c>
      <c r="U166">
        <v>6.5323186465035699</v>
      </c>
      <c r="V166">
        <v>6.5323186465035699</v>
      </c>
      <c r="W166">
        <v>1.47907581037265</v>
      </c>
      <c r="X166">
        <v>1.47907581037265</v>
      </c>
      <c r="Y166">
        <v>1530.8499272885299</v>
      </c>
      <c r="Z166">
        <v>0.153085</v>
      </c>
      <c r="AA166">
        <v>1.0085975131923199</v>
      </c>
      <c r="AB166">
        <v>0.95493694531257001</v>
      </c>
      <c r="AC166">
        <v>8.5150910000000007E-3</v>
      </c>
      <c r="AD166">
        <v>8.23045267489712E-3</v>
      </c>
      <c r="AE166">
        <v>0.19566677863620999</v>
      </c>
      <c r="AH166">
        <v>8.23045267489712E-3</v>
      </c>
      <c r="AI166">
        <v>0.19566677863620999</v>
      </c>
      <c r="AM166">
        <v>1.50364077091217</v>
      </c>
      <c r="AN166">
        <v>1.50364077091217</v>
      </c>
      <c r="AQ166">
        <v>1.0324494</v>
      </c>
      <c r="AR166">
        <v>1.0612047</v>
      </c>
      <c r="AS166">
        <v>1.1065083</v>
      </c>
      <c r="AT166">
        <v>1.0805035999999999</v>
      </c>
      <c r="AU166">
        <v>1.5036408000000001</v>
      </c>
    </row>
    <row r="167" spans="1:47" x14ac:dyDescent="0.25">
      <c r="A167" t="s">
        <v>213</v>
      </c>
      <c r="D167">
        <v>1</v>
      </c>
      <c r="E167" t="s">
        <v>95</v>
      </c>
      <c r="F167">
        <v>3.0523600000000002</v>
      </c>
      <c r="G167">
        <v>1.9543200000000001</v>
      </c>
      <c r="H167">
        <v>6.9212199999999999</v>
      </c>
      <c r="I167">
        <v>-9999</v>
      </c>
      <c r="J167">
        <v>28.472551863321399</v>
      </c>
      <c r="K167">
        <v>-50.945103726642898</v>
      </c>
      <c r="L167">
        <v>-1</v>
      </c>
      <c r="M167">
        <v>1.5618527160342199</v>
      </c>
      <c r="N167">
        <v>3.5414978099799401</v>
      </c>
      <c r="O167">
        <v>2.2674979360232701</v>
      </c>
      <c r="P167">
        <v>0.49663858253820797</v>
      </c>
      <c r="Q167" t="b">
        <v>1</v>
      </c>
      <c r="R167" t="b">
        <v>0</v>
      </c>
      <c r="S167">
        <v>-3.2514505645123801</v>
      </c>
      <c r="T167">
        <v>3.2514505645123801</v>
      </c>
      <c r="U167">
        <v>-3.2761535336591998</v>
      </c>
      <c r="V167">
        <v>3.2761535336591998</v>
      </c>
      <c r="W167">
        <v>-1.5852320050370601</v>
      </c>
      <c r="X167">
        <v>1.5852320050370601</v>
      </c>
      <c r="Y167">
        <v>3052.3598550206798</v>
      </c>
      <c r="Z167">
        <v>0.30523600000000001</v>
      </c>
      <c r="AA167">
        <v>0.97661776075603701</v>
      </c>
      <c r="AB167">
        <v>1.0576567397304599</v>
      </c>
      <c r="AC167">
        <v>-9.8970399999999993E-3</v>
      </c>
      <c r="AD167">
        <v>4.4247787610619399E-3</v>
      </c>
      <c r="AE167">
        <v>0.17111278388749099</v>
      </c>
      <c r="AH167">
        <v>4.4247787610619399E-3</v>
      </c>
      <c r="AI167">
        <v>0.17111278388749099</v>
      </c>
      <c r="AM167">
        <v>-1.65211129188537</v>
      </c>
      <c r="AN167">
        <v>1.65211129188537</v>
      </c>
      <c r="AQ167">
        <v>-1.2529566000000001</v>
      </c>
      <c r="AR167">
        <v>-1.2027456999999999</v>
      </c>
      <c r="AS167">
        <v>-1.2183409000000001</v>
      </c>
      <c r="AT167">
        <v>-1.2526972999999999</v>
      </c>
      <c r="AU167">
        <v>-1.6521113000000001</v>
      </c>
    </row>
    <row r="168" spans="1:47" x14ac:dyDescent="0.25">
      <c r="A168" t="s">
        <v>214</v>
      </c>
      <c r="D168">
        <v>2</v>
      </c>
      <c r="E168" t="s">
        <v>104</v>
      </c>
      <c r="F168">
        <v>12.1365</v>
      </c>
      <c r="G168">
        <v>3.9816199999999999</v>
      </c>
      <c r="H168">
        <v>2507.15</v>
      </c>
      <c r="I168">
        <v>-9999</v>
      </c>
      <c r="J168">
        <v>4.8236018633214801</v>
      </c>
      <c r="K168">
        <v>-1.64720372664297</v>
      </c>
      <c r="L168">
        <v>-1</v>
      </c>
      <c r="M168">
        <v>3.0481311626925698</v>
      </c>
      <c r="N168">
        <v>629.680883660419</v>
      </c>
      <c r="O168">
        <v>206.57932682404299</v>
      </c>
      <c r="P168">
        <v>7.8430263516198404E-2</v>
      </c>
      <c r="Q168" t="b">
        <v>1</v>
      </c>
      <c r="R168" t="b">
        <v>0</v>
      </c>
      <c r="S168">
        <v>-0.76639402528515599</v>
      </c>
      <c r="T168">
        <v>0.76639402528515599</v>
      </c>
      <c r="U168">
        <v>-0.82395653892859699</v>
      </c>
      <c r="V168">
        <v>0.82395653892859699</v>
      </c>
      <c r="W168">
        <v>-1.33342067340505</v>
      </c>
      <c r="X168">
        <v>1.33342067340505</v>
      </c>
      <c r="Y168">
        <v>12136.4994235472</v>
      </c>
      <c r="Z168">
        <v>1.2136499999999999</v>
      </c>
      <c r="AA168">
        <v>-0.56837892342539098</v>
      </c>
      <c r="AB168">
        <v>1.94481597813312</v>
      </c>
      <c r="AC168">
        <v>0</v>
      </c>
      <c r="AD168">
        <v>6.6889632107023402E-3</v>
      </c>
      <c r="AE168">
        <v>0.19566677863620999</v>
      </c>
      <c r="AH168">
        <v>6.6889632107023402E-3</v>
      </c>
      <c r="AI168">
        <v>0.19566677863620999</v>
      </c>
      <c r="AM168">
        <v>1.9820961952209399</v>
      </c>
      <c r="AN168">
        <v>1.9820961952209399</v>
      </c>
      <c r="AQ168">
        <v>1.9820962</v>
      </c>
      <c r="AR168">
        <v>-1.2681103</v>
      </c>
      <c r="AS168">
        <v>-1.2681103</v>
      </c>
      <c r="AT168">
        <v>-1.2681103</v>
      </c>
      <c r="AU168">
        <v>-1.2681103</v>
      </c>
    </row>
    <row r="169" spans="1:47" x14ac:dyDescent="0.25">
      <c r="A169" t="s">
        <v>215</v>
      </c>
      <c r="D169">
        <v>1</v>
      </c>
      <c r="E169" t="s">
        <v>95</v>
      </c>
      <c r="F169">
        <v>2.9468800000000002</v>
      </c>
      <c r="G169">
        <v>1.90632</v>
      </c>
      <c r="H169">
        <v>6.4447900000000002</v>
      </c>
      <c r="I169">
        <v>-9999</v>
      </c>
      <c r="J169">
        <v>26.796071863321401</v>
      </c>
      <c r="K169">
        <v>-47.592143726642902</v>
      </c>
      <c r="L169">
        <v>-1</v>
      </c>
      <c r="M169">
        <v>1.5458474967476601</v>
      </c>
      <c r="N169">
        <v>3.3807492970749902</v>
      </c>
      <c r="O169">
        <v>2.1869875936583698</v>
      </c>
      <c r="P169">
        <v>0.64218614854685696</v>
      </c>
      <c r="Q169" t="b">
        <v>1</v>
      </c>
      <c r="R169" t="b">
        <v>0</v>
      </c>
      <c r="S169">
        <v>-3.36793008528395</v>
      </c>
      <c r="T169">
        <v>3.36793008528395</v>
      </c>
      <c r="U169">
        <v>-3.39341948094255</v>
      </c>
      <c r="V169">
        <v>3.39341948094255</v>
      </c>
      <c r="W169">
        <v>-1.6636396792085899</v>
      </c>
      <c r="X169">
        <v>1.6636396792085899</v>
      </c>
      <c r="Y169">
        <v>2946.87986003071</v>
      </c>
      <c r="Z169">
        <v>0.29468800000000001</v>
      </c>
      <c r="AA169">
        <v>0.96144676278137498</v>
      </c>
      <c r="AB169">
        <v>1.1062029667667701</v>
      </c>
      <c r="AC169">
        <v>-1.0959750000000001E-2</v>
      </c>
      <c r="AD169">
        <v>8.0321285140562207E-3</v>
      </c>
      <c r="AE169">
        <v>0.19566677863620999</v>
      </c>
      <c r="AH169">
        <v>8.0321285140562207E-3</v>
      </c>
      <c r="AI169">
        <v>0.19566677863620999</v>
      </c>
      <c r="AM169">
        <v>-1.73734247684478</v>
      </c>
      <c r="AN169">
        <v>1.73734247684478</v>
      </c>
      <c r="AQ169">
        <v>-1.2511783999999999</v>
      </c>
      <c r="AR169">
        <v>-1.0607203000000001</v>
      </c>
      <c r="AS169">
        <v>-1.2909988999999999</v>
      </c>
      <c r="AT169">
        <v>-1.1951077000000001</v>
      </c>
      <c r="AU169">
        <v>-1.7373425</v>
      </c>
    </row>
    <row r="170" spans="1:47" x14ac:dyDescent="0.25">
      <c r="A170" t="s">
        <v>216</v>
      </c>
      <c r="D170">
        <v>2</v>
      </c>
      <c r="E170" t="s">
        <v>122</v>
      </c>
      <c r="F170">
        <v>9.9880300000000002</v>
      </c>
      <c r="G170">
        <v>4.10318</v>
      </c>
      <c r="H170">
        <v>10.125999999999999</v>
      </c>
      <c r="I170">
        <v>-9999</v>
      </c>
      <c r="J170">
        <v>-6.83689813667851</v>
      </c>
      <c r="K170">
        <v>21.673796273356999</v>
      </c>
      <c r="L170">
        <v>-1</v>
      </c>
      <c r="M170">
        <v>2.4342168756915301</v>
      </c>
      <c r="N170">
        <v>2.4678420152174598</v>
      </c>
      <c r="O170">
        <v>1.0138135348011501</v>
      </c>
      <c r="P170">
        <v>-0.108291594662597</v>
      </c>
      <c r="Q170" t="b">
        <v>1</v>
      </c>
      <c r="R170" t="b">
        <v>0</v>
      </c>
      <c r="S170" s="1">
        <v>-1.7919375731107899E-4</v>
      </c>
      <c r="T170" s="1">
        <v>1.7919375731107899E-4</v>
      </c>
      <c r="U170">
        <v>-1.02175430593123</v>
      </c>
      <c r="V170">
        <v>1.02175430593123</v>
      </c>
      <c r="W170">
        <v>-1.7485666030282201</v>
      </c>
      <c r="X170">
        <v>1.7485666030282201</v>
      </c>
      <c r="Y170">
        <v>9988.0295255940491</v>
      </c>
      <c r="Z170">
        <v>0.998803</v>
      </c>
      <c r="AA170">
        <v>2.1228303302861899E-2</v>
      </c>
      <c r="AB170">
        <v>-330.68147024550098</v>
      </c>
      <c r="AC170" s="1">
        <v>-6.3479409999999997E-4</v>
      </c>
      <c r="AD170">
        <v>3.1802120141342698E-2</v>
      </c>
      <c r="AE170">
        <v>0.31955329153605</v>
      </c>
      <c r="AH170">
        <v>3.1802120141342698E-2</v>
      </c>
      <c r="AI170">
        <v>0.31955329153605</v>
      </c>
      <c r="AM170">
        <v>-2.0359477996826101</v>
      </c>
      <c r="AN170">
        <v>2.0359477996826101</v>
      </c>
      <c r="AO170">
        <v>0</v>
      </c>
      <c r="AP170">
        <v>1E-3</v>
      </c>
      <c r="AQ170">
        <v>-2.0359478000000002</v>
      </c>
      <c r="AR170">
        <v>-2.0359478000000002</v>
      </c>
      <c r="AS170">
        <v>-1.6136524999999999</v>
      </c>
      <c r="AT170">
        <v>1.1712954</v>
      </c>
      <c r="AU170">
        <v>-2.0359478000000002</v>
      </c>
    </row>
    <row r="171" spans="1:47" x14ac:dyDescent="0.25">
      <c r="A171" t="s">
        <v>217</v>
      </c>
      <c r="D171">
        <v>1</v>
      </c>
      <c r="E171" t="s">
        <v>95</v>
      </c>
      <c r="F171">
        <v>1.9393400000000001</v>
      </c>
      <c r="G171">
        <v>1.38517</v>
      </c>
      <c r="H171">
        <v>3.2020499999999998</v>
      </c>
      <c r="I171">
        <v>-9999</v>
      </c>
      <c r="J171">
        <v>28.349111863321401</v>
      </c>
      <c r="K171">
        <v>-50.698223726642901</v>
      </c>
      <c r="L171">
        <v>-1</v>
      </c>
      <c r="M171">
        <v>1.40007363717088</v>
      </c>
      <c r="N171">
        <v>2.31166571612148</v>
      </c>
      <c r="O171">
        <v>1.65110295255086</v>
      </c>
      <c r="P171">
        <v>0.73435803340782202</v>
      </c>
      <c r="Q171" t="b">
        <v>1</v>
      </c>
      <c r="R171" t="b">
        <v>0</v>
      </c>
      <c r="S171">
        <v>-5.1174917674365199</v>
      </c>
      <c r="T171">
        <v>5.1174917674365199</v>
      </c>
      <c r="U171">
        <v>-5.1563934121917701</v>
      </c>
      <c r="V171">
        <v>5.1563934121917701</v>
      </c>
      <c r="W171">
        <v>-2.0721809648790899</v>
      </c>
      <c r="X171">
        <v>2.0721809648790899</v>
      </c>
      <c r="Y171">
        <v>1939.3399078862899</v>
      </c>
      <c r="Z171">
        <v>0.193934</v>
      </c>
      <c r="AA171">
        <v>0.96284912020327895</v>
      </c>
      <c r="AB171">
        <v>1.1911204666265101</v>
      </c>
      <c r="AC171">
        <v>-1.5817723999999998E-2</v>
      </c>
      <c r="AD171">
        <v>4.11522633744856E-3</v>
      </c>
      <c r="AE171">
        <v>0.17111278388749099</v>
      </c>
      <c r="AH171">
        <v>4.11522633744856E-3</v>
      </c>
      <c r="AI171">
        <v>0.17111278388749099</v>
      </c>
      <c r="AM171">
        <v>-2.17840528488159</v>
      </c>
      <c r="AN171">
        <v>2.17840528488159</v>
      </c>
      <c r="AQ171">
        <v>-1.4379766</v>
      </c>
      <c r="AR171">
        <v>-1.066087</v>
      </c>
      <c r="AS171">
        <v>-1.1969862</v>
      </c>
      <c r="AT171">
        <v>-1.2115734</v>
      </c>
      <c r="AU171">
        <v>-2.1784053000000001</v>
      </c>
    </row>
    <row r="172" spans="1:47" x14ac:dyDescent="0.25">
      <c r="A172" t="s">
        <v>218</v>
      </c>
      <c r="D172">
        <v>1</v>
      </c>
      <c r="E172" t="s">
        <v>95</v>
      </c>
      <c r="F172">
        <v>3.7735799999999999</v>
      </c>
      <c r="G172">
        <v>2.2545999999999999</v>
      </c>
      <c r="H172">
        <v>11.4939</v>
      </c>
      <c r="I172">
        <v>-9999</v>
      </c>
      <c r="J172">
        <v>-2.7473981366785099</v>
      </c>
      <c r="K172">
        <v>11.494796273357</v>
      </c>
      <c r="L172">
        <v>-1</v>
      </c>
      <c r="M172">
        <v>1.673724829238</v>
      </c>
      <c r="N172">
        <v>5.0979774682870502</v>
      </c>
      <c r="O172">
        <v>3.0458874596536898</v>
      </c>
      <c r="P172">
        <v>0.50465098398472397</v>
      </c>
      <c r="Q172" t="b">
        <v>1</v>
      </c>
      <c r="R172" t="b">
        <v>0</v>
      </c>
      <c r="S172">
        <v>-2.6299874162547798</v>
      </c>
      <c r="T172">
        <v>2.6299874162547798</v>
      </c>
      <c r="U172">
        <v>-2.65000344500447</v>
      </c>
      <c r="V172">
        <v>2.65000344500447</v>
      </c>
      <c r="W172">
        <v>-3.4496500141081499</v>
      </c>
      <c r="X172">
        <v>3.4496500141081499</v>
      </c>
      <c r="Y172">
        <v>3773.5798207645698</v>
      </c>
      <c r="Z172">
        <v>0.37735799999999903</v>
      </c>
      <c r="AA172">
        <v>0.76124775291845803</v>
      </c>
      <c r="AB172">
        <v>2.0731074545121202</v>
      </c>
      <c r="AC172">
        <v>-2.6575852000000001E-2</v>
      </c>
      <c r="AD172">
        <v>1.2295081967213101E-2</v>
      </c>
      <c r="AE172">
        <v>0.21826697892271599</v>
      </c>
      <c r="AH172">
        <v>1.2295081967213101E-2</v>
      </c>
      <c r="AI172">
        <v>0.21826697892271599</v>
      </c>
      <c r="AM172">
        <v>-4.1910347938537598</v>
      </c>
      <c r="AN172">
        <v>4.1910347938537598</v>
      </c>
      <c r="AO172">
        <v>1E-3</v>
      </c>
      <c r="AP172">
        <v>0.01</v>
      </c>
      <c r="AQ172">
        <v>-1.0322567</v>
      </c>
      <c r="AR172">
        <v>-2.6371121</v>
      </c>
      <c r="AS172">
        <v>-1.2824431999999999</v>
      </c>
      <c r="AT172">
        <v>1.2860388</v>
      </c>
      <c r="AU172">
        <v>-4.1910350000000003</v>
      </c>
    </row>
    <row r="173" spans="1:47" x14ac:dyDescent="0.25">
      <c r="A173" t="s">
        <v>219</v>
      </c>
      <c r="D173">
        <v>1</v>
      </c>
      <c r="E173" t="s">
        <v>122</v>
      </c>
      <c r="F173">
        <v>6.9443799999999998</v>
      </c>
      <c r="G173">
        <v>1.3211999999999999</v>
      </c>
      <c r="H173">
        <v>9.1494800000000005</v>
      </c>
      <c r="I173">
        <v>-9999</v>
      </c>
      <c r="J173">
        <v>39.297101863321402</v>
      </c>
      <c r="K173">
        <v>-70.594203726642903</v>
      </c>
      <c r="L173">
        <v>-1</v>
      </c>
      <c r="M173">
        <v>5.2561156524371704</v>
      </c>
      <c r="N173">
        <v>6.92512867090523</v>
      </c>
      <c r="O173">
        <v>1.3175373467465701</v>
      </c>
      <c r="P173">
        <v>0.88605866302138403</v>
      </c>
      <c r="Q173" t="b">
        <v>1</v>
      </c>
      <c r="R173" t="b">
        <v>0</v>
      </c>
      <c r="S173" t="s">
        <v>98</v>
      </c>
      <c r="T173" t="s">
        <v>98</v>
      </c>
      <c r="U173">
        <v>-585.06159651159601</v>
      </c>
      <c r="V173">
        <v>585.06159651159601</v>
      </c>
      <c r="W173">
        <v>-1.9164461748213999</v>
      </c>
      <c r="X173">
        <v>1.9164461748213999</v>
      </c>
      <c r="Y173">
        <v>6944.3796701596602</v>
      </c>
      <c r="Z173">
        <v>0.694438</v>
      </c>
      <c r="AA173">
        <v>0.99984007907313899</v>
      </c>
      <c r="AB173">
        <v>1.1030449252858201</v>
      </c>
      <c r="AC173" s="1">
        <v>-8.8384589999999995E-4</v>
      </c>
      <c r="AD173">
        <v>9.5693779904306199E-3</v>
      </c>
      <c r="AE173">
        <v>0.204556428602783</v>
      </c>
      <c r="AH173">
        <v>9.5693779904306199E-3</v>
      </c>
      <c r="AI173">
        <v>0.204556428602783</v>
      </c>
      <c r="AM173">
        <v>-1.9789046049118</v>
      </c>
      <c r="AN173">
        <v>1.9789046049118</v>
      </c>
      <c r="AQ173">
        <v>-1.03512</v>
      </c>
      <c r="AR173">
        <v>-1.2369641</v>
      </c>
      <c r="AS173">
        <v>-1.1062091999999999</v>
      </c>
      <c r="AT173">
        <v>-1.0017929999999999</v>
      </c>
      <c r="AU173">
        <v>-1.9789045999999999</v>
      </c>
    </row>
    <row r="174" spans="1:47" x14ac:dyDescent="0.25">
      <c r="A174" t="s">
        <v>220</v>
      </c>
      <c r="D174">
        <v>1</v>
      </c>
      <c r="E174" t="s">
        <v>112</v>
      </c>
      <c r="F174">
        <v>0.41396899999999998</v>
      </c>
      <c r="G174">
        <v>0.25328800000000001</v>
      </c>
      <c r="H174">
        <v>0.87817699999999999</v>
      </c>
      <c r="I174">
        <v>-9999</v>
      </c>
      <c r="J174">
        <v>36.200701863321399</v>
      </c>
      <c r="K174">
        <v>-64.401403726642897</v>
      </c>
      <c r="L174">
        <v>-1</v>
      </c>
      <c r="M174">
        <v>1.6343806260067499</v>
      </c>
      <c r="N174">
        <v>3.46710858785256</v>
      </c>
      <c r="O174">
        <v>2.1213593288386301</v>
      </c>
      <c r="P174">
        <v>0.97144293799122305</v>
      </c>
      <c r="Q174" t="b">
        <v>1</v>
      </c>
      <c r="R174" t="b">
        <v>0</v>
      </c>
      <c r="S174">
        <v>-12.1838754812907</v>
      </c>
      <c r="T174">
        <v>12.1838754812907</v>
      </c>
      <c r="U174">
        <v>-12.4844500044209</v>
      </c>
      <c r="V174">
        <v>12.4844500044209</v>
      </c>
      <c r="W174">
        <v>-3.6849585719448599</v>
      </c>
      <c r="X174">
        <v>3.6849585719448599</v>
      </c>
      <c r="Y174">
        <v>413.96898033752802</v>
      </c>
      <c r="Z174">
        <v>4.13969E-2</v>
      </c>
      <c r="AA174">
        <v>0.98710116964191696</v>
      </c>
      <c r="AB174">
        <v>1.17709432116199</v>
      </c>
      <c r="AC174">
        <v>-4.0583460000000002E-2</v>
      </c>
      <c r="AD174">
        <v>4.54545454545454E-3</v>
      </c>
      <c r="AE174">
        <v>0.17111278388749099</v>
      </c>
      <c r="AH174">
        <v>4.54545454545454E-3</v>
      </c>
      <c r="AI174">
        <v>0.17111278388749099</v>
      </c>
      <c r="AM174">
        <v>-3.8616280555725</v>
      </c>
      <c r="AN174">
        <v>3.8616280555725</v>
      </c>
      <c r="AQ174">
        <v>-1.1886490000000001</v>
      </c>
      <c r="AR174">
        <v>-1.1314248</v>
      </c>
      <c r="AS174">
        <v>-1.1950757999999999</v>
      </c>
      <c r="AT174">
        <v>-1.3092387000000001</v>
      </c>
      <c r="AU174">
        <v>-3.8616280000000001</v>
      </c>
    </row>
    <row r="175" spans="1:47" x14ac:dyDescent="0.25">
      <c r="A175" t="s">
        <v>221</v>
      </c>
      <c r="D175">
        <v>1</v>
      </c>
      <c r="E175" t="s">
        <v>95</v>
      </c>
      <c r="F175">
        <v>3.74905</v>
      </c>
      <c r="G175">
        <v>2.2451500000000002</v>
      </c>
      <c r="H175">
        <v>11.285399999999999</v>
      </c>
      <c r="I175">
        <v>-9999</v>
      </c>
      <c r="J175">
        <v>-6.9282981366785101</v>
      </c>
      <c r="K175">
        <v>19.856596273356999</v>
      </c>
      <c r="L175">
        <v>1</v>
      </c>
      <c r="M175">
        <v>1.66984388570919</v>
      </c>
      <c r="N175">
        <v>5.0265683807317902</v>
      </c>
      <c r="O175">
        <v>3.01020258465477</v>
      </c>
      <c r="P175">
        <v>0.55459011518102597</v>
      </c>
      <c r="Q175" t="b">
        <v>1</v>
      </c>
      <c r="R175" t="b">
        <v>0</v>
      </c>
      <c r="S175">
        <v>2.6472067668611099</v>
      </c>
      <c r="T175">
        <v>2.6472067668611099</v>
      </c>
      <c r="U175">
        <v>2.6673423934063298</v>
      </c>
      <c r="V175">
        <v>2.6673423934063298</v>
      </c>
      <c r="W175">
        <v>4.3223922489677102</v>
      </c>
      <c r="X175">
        <v>4.3223922489677102</v>
      </c>
      <c r="Y175">
        <v>3749.0498219296801</v>
      </c>
      <c r="Z175">
        <v>0.37490499999999999</v>
      </c>
      <c r="AA175">
        <v>2.80970261866449</v>
      </c>
      <c r="AB175">
        <v>0.482112229300387</v>
      </c>
      <c r="AC175">
        <v>3.1422841999999999E-2</v>
      </c>
      <c r="AD175">
        <v>3.1963470319634701E-2</v>
      </c>
      <c r="AE175">
        <v>0.32034646914259202</v>
      </c>
      <c r="AH175">
        <v>3.1963470319634701E-2</v>
      </c>
      <c r="AI175">
        <v>0.32034646914259202</v>
      </c>
      <c r="AM175">
        <v>5.1825041770934996</v>
      </c>
      <c r="AN175">
        <v>5.1825041770934996</v>
      </c>
      <c r="AO175">
        <v>0</v>
      </c>
      <c r="AP175">
        <v>1E-3</v>
      </c>
      <c r="AQ175">
        <v>2.8073863999999999</v>
      </c>
      <c r="AR175">
        <v>-1.2842131000000001</v>
      </c>
      <c r="AS175">
        <v>1.3345442999999999</v>
      </c>
      <c r="AT175">
        <v>-1.2842131000000001</v>
      </c>
      <c r="AU175">
        <v>5.1825039999999998</v>
      </c>
    </row>
    <row r="176" spans="1:47" x14ac:dyDescent="0.25">
      <c r="A176" t="s">
        <v>222</v>
      </c>
      <c r="D176">
        <v>1</v>
      </c>
      <c r="E176" t="s">
        <v>95</v>
      </c>
      <c r="F176">
        <v>1.8829499999999999</v>
      </c>
      <c r="G176">
        <v>1.35222</v>
      </c>
      <c r="H176">
        <v>3.0692300000000001</v>
      </c>
      <c r="I176">
        <v>-9999</v>
      </c>
      <c r="J176">
        <v>34.560601863321402</v>
      </c>
      <c r="K176">
        <v>-63.121203726642896</v>
      </c>
      <c r="L176">
        <v>-1</v>
      </c>
      <c r="M176">
        <v>1.3924879087722399</v>
      </c>
      <c r="N176">
        <v>2.26977119107837</v>
      </c>
      <c r="O176">
        <v>1.6300114182532699</v>
      </c>
      <c r="P176">
        <v>0.84185582820439298</v>
      </c>
      <c r="Q176" t="b">
        <v>1</v>
      </c>
      <c r="R176" t="b">
        <v>0</v>
      </c>
      <c r="S176">
        <v>-5.2707097279575503</v>
      </c>
      <c r="T176">
        <v>5.2707097279575503</v>
      </c>
      <c r="U176">
        <v>-5.3108154757162902</v>
      </c>
      <c r="V176">
        <v>5.3108154757162902</v>
      </c>
      <c r="W176">
        <v>-1.8057059795132699</v>
      </c>
      <c r="X176">
        <v>1.8057059795132699</v>
      </c>
      <c r="Y176">
        <v>1882.9499105646701</v>
      </c>
      <c r="Z176">
        <v>0.18829499999999999</v>
      </c>
      <c r="AA176">
        <v>0.97481695575289595</v>
      </c>
      <c r="AB176">
        <v>1.1253950181380099</v>
      </c>
      <c r="AC176">
        <v>-1.2854957E-2</v>
      </c>
      <c r="AD176">
        <v>4.0650406504065002E-3</v>
      </c>
      <c r="AE176">
        <v>0.17111278388749099</v>
      </c>
      <c r="AH176">
        <v>4.0650406504065002E-3</v>
      </c>
      <c r="AI176">
        <v>0.17111278388749099</v>
      </c>
      <c r="AM176">
        <v>-1.80278325080871</v>
      </c>
      <c r="AN176">
        <v>1.80278325080871</v>
      </c>
      <c r="AQ176">
        <v>1.2281975999999999</v>
      </c>
      <c r="AR176">
        <v>-1.1266149999999999</v>
      </c>
      <c r="AS176">
        <v>-1.0157176999999999</v>
      </c>
      <c r="AT176">
        <v>-1.0156381999999999</v>
      </c>
      <c r="AU176">
        <v>-1.8027833</v>
      </c>
    </row>
    <row r="177" spans="1:47" x14ac:dyDescent="0.25">
      <c r="A177" t="s">
        <v>223</v>
      </c>
      <c r="D177">
        <v>1</v>
      </c>
      <c r="E177" t="s">
        <v>112</v>
      </c>
      <c r="F177">
        <v>0.82372999999999996</v>
      </c>
      <c r="G177">
        <v>0.14614199999999999</v>
      </c>
      <c r="H177">
        <v>0.97382999999999997</v>
      </c>
      <c r="I177">
        <v>-9999</v>
      </c>
      <c r="J177">
        <v>33.081201863321397</v>
      </c>
      <c r="K177">
        <v>-56.1624037266429</v>
      </c>
      <c r="L177">
        <v>-1</v>
      </c>
      <c r="M177">
        <v>5.6365042219211396</v>
      </c>
      <c r="N177">
        <v>6.6635874697212296</v>
      </c>
      <c r="O177">
        <v>1.1822199021524</v>
      </c>
      <c r="P177">
        <v>0.90144220336504799</v>
      </c>
      <c r="Q177" t="b">
        <v>0</v>
      </c>
      <c r="R177" t="b">
        <v>0</v>
      </c>
      <c r="S177">
        <v>-3.7992352432300001</v>
      </c>
      <c r="T177">
        <v>3.7992352432300001</v>
      </c>
      <c r="U177">
        <v>-18.846871036659099</v>
      </c>
      <c r="V177">
        <v>18.846871036659099</v>
      </c>
      <c r="W177">
        <v>-1.58021734273687</v>
      </c>
      <c r="X177">
        <v>1.58021734273687</v>
      </c>
      <c r="Y177">
        <v>823.72996087492595</v>
      </c>
      <c r="Z177">
        <v>8.2373000000000002E-2</v>
      </c>
      <c r="AA177">
        <v>0.99545832796800104</v>
      </c>
      <c r="AB177">
        <v>1.0886420687856799</v>
      </c>
      <c r="AC177">
        <v>-2.3453727000000001E-2</v>
      </c>
      <c r="AD177">
        <v>2.7559055118110201E-2</v>
      </c>
      <c r="AE177">
        <v>0.30324721806468402</v>
      </c>
      <c r="AH177">
        <v>2.7559055118110201E-2</v>
      </c>
      <c r="AI177">
        <v>0.30324721806468402</v>
      </c>
      <c r="AM177">
        <v>-1.6061319112777701</v>
      </c>
      <c r="AN177">
        <v>1.6061319112777701</v>
      </c>
      <c r="AQ177">
        <v>-1.1281524999999999</v>
      </c>
      <c r="AR177">
        <v>-1.0965179</v>
      </c>
      <c r="AS177">
        <v>1.0227820999999999</v>
      </c>
      <c r="AT177">
        <v>-1.3668412999999999</v>
      </c>
      <c r="AU177">
        <v>-1.6061319000000001</v>
      </c>
    </row>
    <row r="178" spans="1:47" x14ac:dyDescent="0.25">
      <c r="A178" t="s">
        <v>224</v>
      </c>
      <c r="D178">
        <v>1</v>
      </c>
      <c r="E178" t="s">
        <v>112</v>
      </c>
      <c r="F178">
        <v>1.61624E-2</v>
      </c>
      <c r="G178">
        <v>3.7387000000000002E-3</v>
      </c>
      <c r="H178">
        <v>6.6208600000000006E-2</v>
      </c>
      <c r="I178">
        <v>-9999</v>
      </c>
      <c r="J178">
        <v>37.277301863321398</v>
      </c>
      <c r="K178">
        <v>-66.554603726642895</v>
      </c>
      <c r="L178">
        <v>-1</v>
      </c>
      <c r="M178">
        <v>4.3229999732527302</v>
      </c>
      <c r="N178">
        <v>17.708989755797401</v>
      </c>
      <c r="O178">
        <v>4.0964584467653298</v>
      </c>
      <c r="P178">
        <v>0.85880705109698197</v>
      </c>
      <c r="Q178" t="b">
        <v>0</v>
      </c>
      <c r="R178" t="b">
        <v>0</v>
      </c>
      <c r="S178">
        <v>-5.9520530261725</v>
      </c>
      <c r="T178">
        <v>5.9520530261725</v>
      </c>
      <c r="U178">
        <v>-3.8266952302847499</v>
      </c>
      <c r="V178">
        <v>3.8266952302847499</v>
      </c>
      <c r="W178">
        <v>-1.4675027042534501</v>
      </c>
      <c r="X178">
        <v>1.4675027042534501</v>
      </c>
      <c r="Y178">
        <v>16.1623992323272</v>
      </c>
      <c r="Z178">
        <v>1.6162399999999999E-3</v>
      </c>
      <c r="AA178">
        <v>0.98230740776440895</v>
      </c>
      <c r="AB178">
        <v>1.05870596827388</v>
      </c>
      <c r="AC178">
        <v>-5.3657714000000002E-2</v>
      </c>
      <c r="AD178">
        <v>4.2553191489361703E-3</v>
      </c>
      <c r="AE178">
        <v>0.17111278388749099</v>
      </c>
      <c r="AH178">
        <v>4.2553191489361703E-3</v>
      </c>
      <c r="AI178">
        <v>0.17111278388749099</v>
      </c>
      <c r="AM178">
        <v>-1.7031439542770299</v>
      </c>
      <c r="AN178">
        <v>1.7031439542770299</v>
      </c>
      <c r="AQ178">
        <v>1.0785815000000001</v>
      </c>
      <c r="AR178">
        <v>-1.1141643999999999</v>
      </c>
      <c r="AS178">
        <v>-1.2864017000000001</v>
      </c>
      <c r="AT178">
        <v>-1.3613911999999999</v>
      </c>
      <c r="AU178">
        <v>-1.703144</v>
      </c>
    </row>
    <row r="179" spans="1:47" x14ac:dyDescent="0.25">
      <c r="A179" t="s">
        <v>225</v>
      </c>
      <c r="D179">
        <v>1</v>
      </c>
      <c r="E179" t="s">
        <v>95</v>
      </c>
      <c r="F179">
        <v>2.9886200000000001</v>
      </c>
      <c r="G179">
        <v>1.92544</v>
      </c>
      <c r="H179">
        <v>6.6293800000000003</v>
      </c>
      <c r="I179">
        <v>-9999</v>
      </c>
      <c r="J179">
        <v>32.5022818633214</v>
      </c>
      <c r="K179">
        <v>-59.0045637266429</v>
      </c>
      <c r="L179">
        <v>1</v>
      </c>
      <c r="M179">
        <v>1.55217508725278</v>
      </c>
      <c r="N179">
        <v>3.4430467841116799</v>
      </c>
      <c r="O179">
        <v>2.2182077346735198</v>
      </c>
      <c r="P179">
        <v>0.77589455380952399</v>
      </c>
      <c r="Q179" t="b">
        <v>1</v>
      </c>
      <c r="R179" t="b">
        <v>0</v>
      </c>
      <c r="S179">
        <v>3.3206840889484401</v>
      </c>
      <c r="T179">
        <v>3.3206840889484401</v>
      </c>
      <c r="U179">
        <v>3.34602592500887</v>
      </c>
      <c r="V179">
        <v>3.34602592500887</v>
      </c>
      <c r="W179">
        <v>1.4963026377767401</v>
      </c>
      <c r="X179">
        <v>1.4963026377767401</v>
      </c>
      <c r="Y179">
        <v>2988.61985804817</v>
      </c>
      <c r="Z179">
        <v>0.29886200000000002</v>
      </c>
      <c r="AA179">
        <v>1.02566240617432</v>
      </c>
      <c r="AB179">
        <v>0.94453860398485301</v>
      </c>
      <c r="AC179">
        <v>8.7125109999999992E-3</v>
      </c>
      <c r="AD179">
        <v>1.63934426229508E-2</v>
      </c>
      <c r="AE179">
        <v>0.24643046007403399</v>
      </c>
      <c r="AH179">
        <v>1.63934426229508E-2</v>
      </c>
      <c r="AI179">
        <v>0.24643046007403399</v>
      </c>
      <c r="AM179">
        <v>1.5282572507858201</v>
      </c>
      <c r="AN179">
        <v>1.5282572507858201</v>
      </c>
      <c r="AQ179">
        <v>1.1221048</v>
      </c>
      <c r="AR179">
        <v>1.1724912000000001</v>
      </c>
      <c r="AS179">
        <v>1.0358339999999999</v>
      </c>
      <c r="AT179">
        <v>1.1265491000000001</v>
      </c>
      <c r="AU179">
        <v>1.5282572999999999</v>
      </c>
    </row>
    <row r="180" spans="1:47" x14ac:dyDescent="0.25">
      <c r="A180" t="s">
        <v>226</v>
      </c>
      <c r="D180">
        <v>1</v>
      </c>
      <c r="E180" t="s">
        <v>122</v>
      </c>
      <c r="F180">
        <v>9.1509800000000006</v>
      </c>
      <c r="G180">
        <v>9.0401100000000003</v>
      </c>
      <c r="H180">
        <v>9.4499200000000005</v>
      </c>
      <c r="I180">
        <v>-9999</v>
      </c>
      <c r="J180">
        <v>37.078901863321398</v>
      </c>
      <c r="K180">
        <v>-66.157803726642896</v>
      </c>
      <c r="L180">
        <v>-1</v>
      </c>
      <c r="M180">
        <v>1.0122642312980701</v>
      </c>
      <c r="N180">
        <v>1.0453324129905499</v>
      </c>
      <c r="O180">
        <v>1.0326675394329301</v>
      </c>
      <c r="P180">
        <v>0.90852416698876903</v>
      </c>
      <c r="Q180" t="b">
        <v>1</v>
      </c>
      <c r="R180" t="b">
        <v>0</v>
      </c>
      <c r="S180" s="1">
        <v>-1.4502513841884099E-4</v>
      </c>
      <c r="T180" s="1">
        <v>1.4502513841884099E-4</v>
      </c>
      <c r="U180">
        <v>-4.7459638911552</v>
      </c>
      <c r="V180">
        <v>4.7459638911552</v>
      </c>
      <c r="W180">
        <v>-1.6150532644742699</v>
      </c>
      <c r="X180">
        <v>1.6150532644742699</v>
      </c>
      <c r="Y180">
        <v>9150.9795653517904</v>
      </c>
      <c r="Z180">
        <v>0.91509799999999997</v>
      </c>
      <c r="AA180">
        <v>0.98592267941407796</v>
      </c>
      <c r="AB180">
        <v>1.0565084927194801</v>
      </c>
      <c r="AC180" s="1">
        <v>-4.405716E-4</v>
      </c>
      <c r="AD180">
        <v>1.5873015873015799E-2</v>
      </c>
      <c r="AE180">
        <v>0.24489018370048199</v>
      </c>
      <c r="AH180">
        <v>1.5873015873015799E-2</v>
      </c>
      <c r="AI180">
        <v>0.24489018370048199</v>
      </c>
      <c r="AM180">
        <v>-1.54118859767913</v>
      </c>
      <c r="AN180">
        <v>1.54118859767913</v>
      </c>
      <c r="AQ180">
        <v>1.0870637999999999</v>
      </c>
      <c r="AR180">
        <v>1.1254587</v>
      </c>
      <c r="AS180">
        <v>1.1501349999999999</v>
      </c>
      <c r="AT180">
        <v>1.1225438999999999</v>
      </c>
      <c r="AU180">
        <v>-1.5411885999999999</v>
      </c>
    </row>
    <row r="181" spans="1:47" x14ac:dyDescent="0.25">
      <c r="A181" t="s">
        <v>227</v>
      </c>
      <c r="D181">
        <v>1</v>
      </c>
      <c r="E181" t="s">
        <v>95</v>
      </c>
      <c r="F181">
        <v>4.1460600000000003</v>
      </c>
      <c r="G181">
        <v>2.3930400000000001</v>
      </c>
      <c r="H181">
        <v>15.407400000000001</v>
      </c>
      <c r="I181">
        <v>-9999</v>
      </c>
      <c r="J181">
        <v>4.1455018633214804</v>
      </c>
      <c r="K181">
        <v>-2.2910037266429701</v>
      </c>
      <c r="L181">
        <v>1</v>
      </c>
      <c r="M181">
        <v>1.7325493932403899</v>
      </c>
      <c r="N181">
        <v>6.4384214221241596</v>
      </c>
      <c r="O181">
        <v>3.7161546142602799</v>
      </c>
      <c r="P181">
        <v>0.66976995792599803</v>
      </c>
      <c r="Q181" t="b">
        <v>1</v>
      </c>
      <c r="R181" t="b">
        <v>0</v>
      </c>
      <c r="S181">
        <v>2.3937395081395199</v>
      </c>
      <c r="T181">
        <v>2.3937395081395199</v>
      </c>
      <c r="U181">
        <v>2.4119284332595199</v>
      </c>
      <c r="V181">
        <v>2.4119284332595199</v>
      </c>
      <c r="W181">
        <v>2.3739671965912499</v>
      </c>
      <c r="X181">
        <v>2.3739671965912499</v>
      </c>
      <c r="Y181">
        <v>4146.0598030727197</v>
      </c>
      <c r="Z181">
        <v>0.41460599999999997</v>
      </c>
      <c r="AA181">
        <v>1.2266951358273901</v>
      </c>
      <c r="AB181">
        <v>0.79302802680401197</v>
      </c>
      <c r="AC181">
        <v>1.8528284999999999E-2</v>
      </c>
      <c r="AD181">
        <v>2.1505376344085999E-2</v>
      </c>
      <c r="AE181">
        <v>0.27626479328308901</v>
      </c>
      <c r="AH181">
        <v>2.1505376344085999E-2</v>
      </c>
      <c r="AI181">
        <v>0.27626479328308901</v>
      </c>
      <c r="AM181">
        <v>2.3773937225341699</v>
      </c>
      <c r="AN181">
        <v>2.3773937225341699</v>
      </c>
      <c r="AQ181">
        <v>1.3804605000000001</v>
      </c>
      <c r="AR181">
        <v>1.2627066</v>
      </c>
      <c r="AS181">
        <v>-1.0346875</v>
      </c>
      <c r="AT181">
        <v>1.5310489</v>
      </c>
      <c r="AU181">
        <v>2.3773936999999998</v>
      </c>
    </row>
    <row r="182" spans="1:47" x14ac:dyDescent="0.25">
      <c r="A182" t="s">
        <v>228</v>
      </c>
      <c r="D182">
        <v>1</v>
      </c>
      <c r="E182" t="s">
        <v>95</v>
      </c>
      <c r="F182">
        <v>5.5794199999999998</v>
      </c>
      <c r="G182">
        <v>2.8414999999999999</v>
      </c>
      <c r="H182">
        <v>148.99100000000001</v>
      </c>
      <c r="I182">
        <v>-9999</v>
      </c>
      <c r="J182">
        <v>-0.93399813667851095</v>
      </c>
      <c r="K182">
        <v>7.8679962733570203</v>
      </c>
      <c r="L182">
        <v>1</v>
      </c>
      <c r="M182">
        <v>1.9635474221361899</v>
      </c>
      <c r="N182">
        <v>52.4339257434453</v>
      </c>
      <c r="O182">
        <v>26.7036717078119</v>
      </c>
      <c r="P182">
        <v>0.43231931838234999</v>
      </c>
      <c r="Q182" t="b">
        <v>1</v>
      </c>
      <c r="R182" t="b">
        <v>0</v>
      </c>
      <c r="S182">
        <v>1.77893331590666</v>
      </c>
      <c r="T182">
        <v>1.77893331590666</v>
      </c>
      <c r="U182">
        <v>1.79230099185936</v>
      </c>
      <c r="V182">
        <v>1.79230099185936</v>
      </c>
      <c r="W182">
        <v>2.1838140240071202</v>
      </c>
      <c r="X182">
        <v>2.1838140240071202</v>
      </c>
      <c r="Y182">
        <v>5579.4197349917804</v>
      </c>
      <c r="Z182">
        <v>0.55794199999999905</v>
      </c>
      <c r="AA182">
        <v>1.20754764403051</v>
      </c>
      <c r="AB182">
        <v>0.88012565220216299</v>
      </c>
      <c r="AC182">
        <v>1.6653498999999999E-2</v>
      </c>
      <c r="AD182">
        <v>2.9304029304029301E-2</v>
      </c>
      <c r="AE182">
        <v>0.30895198316012701</v>
      </c>
      <c r="AH182">
        <v>2.9304029304029301E-2</v>
      </c>
      <c r="AI182">
        <v>0.30895198316012701</v>
      </c>
      <c r="AM182">
        <v>-2.0858697891235298</v>
      </c>
      <c r="AN182">
        <v>2.0858697891235298</v>
      </c>
      <c r="AQ182">
        <v>-1.1238760999999999</v>
      </c>
      <c r="AR182">
        <v>-2.0858698000000002</v>
      </c>
      <c r="AS182">
        <v>1.2081643</v>
      </c>
      <c r="AT182">
        <v>1.3911517</v>
      </c>
      <c r="AU182">
        <v>1.9646490000000001</v>
      </c>
    </row>
    <row r="183" spans="1:47" x14ac:dyDescent="0.25">
      <c r="A183" t="s">
        <v>229</v>
      </c>
      <c r="D183">
        <v>1</v>
      </c>
      <c r="E183" t="s">
        <v>95</v>
      </c>
      <c r="F183">
        <v>1.6218699999999999</v>
      </c>
      <c r="G183">
        <v>1.1938599999999999</v>
      </c>
      <c r="H183">
        <v>2.50027</v>
      </c>
      <c r="I183">
        <v>-9999</v>
      </c>
      <c r="J183">
        <v>33.2039518633214</v>
      </c>
      <c r="K183">
        <v>-60.4079037266429</v>
      </c>
      <c r="L183">
        <v>-1</v>
      </c>
      <c r="M183">
        <v>1.3585093729583</v>
      </c>
      <c r="N183">
        <v>2.0942740354815399</v>
      </c>
      <c r="O183">
        <v>1.54159704538588</v>
      </c>
      <c r="P183">
        <v>0.89882511028407297</v>
      </c>
      <c r="Q183" t="b">
        <v>1</v>
      </c>
      <c r="R183" t="b">
        <v>0</v>
      </c>
      <c r="S183">
        <v>-6.1190222854855101</v>
      </c>
      <c r="T183">
        <v>6.1190222854855101</v>
      </c>
      <c r="U183">
        <v>-6.1657222835369296</v>
      </c>
      <c r="V183">
        <v>6.1657222835369296</v>
      </c>
      <c r="W183">
        <v>-2.06025084093275</v>
      </c>
      <c r="X183">
        <v>2.06025084093275</v>
      </c>
      <c r="Y183">
        <v>1621.86992296531</v>
      </c>
      <c r="Z183">
        <v>0.162187</v>
      </c>
      <c r="AA183">
        <v>0.987096832707125</v>
      </c>
      <c r="AB183">
        <v>1.0724632663121201</v>
      </c>
      <c r="AC183">
        <v>-1.5766269999999999E-2</v>
      </c>
      <c r="AD183">
        <v>4.3290043290043203E-3</v>
      </c>
      <c r="AE183">
        <v>0.17111278388749099</v>
      </c>
      <c r="AH183">
        <v>4.3290043290043203E-3</v>
      </c>
      <c r="AI183">
        <v>0.17111278388749099</v>
      </c>
      <c r="AM183">
        <v>-2.0980052947997998</v>
      </c>
      <c r="AN183">
        <v>2.0980052947997998</v>
      </c>
      <c r="AQ183">
        <v>-1.2298951</v>
      </c>
      <c r="AR183">
        <v>-1.075396</v>
      </c>
      <c r="AS183">
        <v>-1.0673499</v>
      </c>
      <c r="AT183">
        <v>-1.2184496</v>
      </c>
      <c r="AU183">
        <v>-2.0980053000000001</v>
      </c>
    </row>
    <row r="184" spans="1:47" x14ac:dyDescent="0.25">
      <c r="A184" t="s">
        <v>230</v>
      </c>
      <c r="D184">
        <v>1</v>
      </c>
      <c r="E184" t="s">
        <v>95</v>
      </c>
      <c r="F184">
        <v>2.2736200000000002</v>
      </c>
      <c r="G184">
        <v>1.57179</v>
      </c>
      <c r="H184">
        <v>4.0745199999999997</v>
      </c>
      <c r="I184">
        <v>-9999</v>
      </c>
      <c r="J184">
        <v>8.4589018633214792</v>
      </c>
      <c r="K184">
        <v>-10.9178037266429</v>
      </c>
      <c r="L184">
        <v>-1</v>
      </c>
      <c r="M184">
        <v>1.4465163921388899</v>
      </c>
      <c r="N184">
        <v>2.5922801392043402</v>
      </c>
      <c r="O184">
        <v>1.7920848690634299</v>
      </c>
      <c r="P184">
        <v>0.58699427401984405</v>
      </c>
      <c r="Q184" t="b">
        <v>1</v>
      </c>
      <c r="R184" t="b">
        <v>0</v>
      </c>
      <c r="S184">
        <v>-4.3649953555030301</v>
      </c>
      <c r="T184">
        <v>4.3649953555030301</v>
      </c>
      <c r="U184">
        <v>-4.3982723586175396</v>
      </c>
      <c r="V184">
        <v>4.3982723586175396</v>
      </c>
      <c r="W184">
        <v>-3.8021619929087498</v>
      </c>
      <c r="X184">
        <v>3.8021619929087498</v>
      </c>
      <c r="Y184">
        <v>2273.61989200885</v>
      </c>
      <c r="Z184">
        <v>0.22736200000000001</v>
      </c>
      <c r="AA184">
        <v>0.92755642446325204</v>
      </c>
      <c r="AB184">
        <v>1.36152053947809</v>
      </c>
      <c r="AC184">
        <v>-2.8936670000000001E-2</v>
      </c>
      <c r="AD184">
        <v>4.2016806722688996E-3</v>
      </c>
      <c r="AE184">
        <v>0.17111278388749099</v>
      </c>
      <c r="AH184">
        <v>4.2016806722688996E-3</v>
      </c>
      <c r="AI184">
        <v>0.17111278388749099</v>
      </c>
      <c r="AM184">
        <v>-4.3731436729431099</v>
      </c>
      <c r="AN184">
        <v>4.3731436729431099</v>
      </c>
      <c r="AQ184">
        <v>-2.2165940000000002</v>
      </c>
      <c r="AR184">
        <v>-1.4853326</v>
      </c>
      <c r="AS184">
        <v>-1.5202928</v>
      </c>
      <c r="AT184">
        <v>-1.4863953999999999</v>
      </c>
      <c r="AU184">
        <v>-4.3731437</v>
      </c>
    </row>
    <row r="185" spans="1:47" x14ac:dyDescent="0.25">
      <c r="A185" t="s">
        <v>231</v>
      </c>
      <c r="D185">
        <v>1</v>
      </c>
      <c r="E185" t="s">
        <v>112</v>
      </c>
      <c r="F185">
        <v>0.463341</v>
      </c>
      <c r="G185">
        <v>0.17100399999999999</v>
      </c>
      <c r="H185">
        <v>1.49461</v>
      </c>
      <c r="I185">
        <v>-9999</v>
      </c>
      <c r="J185">
        <v>18.3190118633214</v>
      </c>
      <c r="K185">
        <v>-28.638023726642899</v>
      </c>
      <c r="L185">
        <v>-1</v>
      </c>
      <c r="M185">
        <v>2.7095331103365998</v>
      </c>
      <c r="N185">
        <v>8.7402049074875396</v>
      </c>
      <c r="O185">
        <v>3.2257236031346199</v>
      </c>
      <c r="P185">
        <v>0.82414714899588704</v>
      </c>
      <c r="Q185" t="b">
        <v>0</v>
      </c>
      <c r="R185" t="b">
        <v>0</v>
      </c>
      <c r="S185">
        <v>-5.06213261224375</v>
      </c>
      <c r="T185">
        <v>5.06213261224375</v>
      </c>
      <c r="U185">
        <v>-5.29944340369918</v>
      </c>
      <c r="V185">
        <v>5.29944340369918</v>
      </c>
      <c r="W185">
        <v>-3.0081450603156399</v>
      </c>
      <c r="X185">
        <v>3.0081450603156399</v>
      </c>
      <c r="Y185">
        <v>463.340977992484</v>
      </c>
      <c r="Z185">
        <v>4.6334100000000003E-2</v>
      </c>
      <c r="AA185">
        <v>0.95414292719449001</v>
      </c>
      <c r="AB185">
        <v>1.26129004783968</v>
      </c>
      <c r="AC185">
        <v>-4.8749696000000002E-2</v>
      </c>
      <c r="AD185">
        <v>4.3103448275861999E-3</v>
      </c>
      <c r="AE185">
        <v>0.17111278388749099</v>
      </c>
      <c r="AH185">
        <v>4.3103448275861999E-3</v>
      </c>
      <c r="AI185">
        <v>0.17111278388749099</v>
      </c>
      <c r="AM185">
        <v>-3.2095077037811199</v>
      </c>
      <c r="AN185">
        <v>3.2095077037811199</v>
      </c>
      <c r="AQ185">
        <v>1.1613640999999999</v>
      </c>
      <c r="AR185">
        <v>-1.4230708000000001</v>
      </c>
      <c r="AS185">
        <v>-1.3799098000000001</v>
      </c>
      <c r="AT185">
        <v>-1.4691204</v>
      </c>
      <c r="AU185">
        <v>-3.2095077000000001</v>
      </c>
    </row>
    <row r="186" spans="1:47" x14ac:dyDescent="0.25">
      <c r="A186" t="s">
        <v>232</v>
      </c>
      <c r="D186">
        <v>1</v>
      </c>
      <c r="E186" t="s">
        <v>95</v>
      </c>
      <c r="F186">
        <v>3.4829300000000001</v>
      </c>
      <c r="G186">
        <v>2.1391200000000001</v>
      </c>
      <c r="H186">
        <v>9.3096399999999999</v>
      </c>
      <c r="I186">
        <v>-9999</v>
      </c>
      <c r="J186">
        <v>22.842061863321401</v>
      </c>
      <c r="K186">
        <v>-39.684123726642902</v>
      </c>
      <c r="L186">
        <v>-1</v>
      </c>
      <c r="M186">
        <v>1.62820692621264</v>
      </c>
      <c r="N186">
        <v>4.3520887093758098</v>
      </c>
      <c r="O186">
        <v>2.6729334209989801</v>
      </c>
      <c r="P186">
        <v>0.72907233950158101</v>
      </c>
      <c r="Q186" t="b">
        <v>1</v>
      </c>
      <c r="R186" t="b">
        <v>0</v>
      </c>
      <c r="S186">
        <v>-2.8494785322427498</v>
      </c>
      <c r="T186">
        <v>2.8494785322427498</v>
      </c>
      <c r="U186">
        <v>-2.8711458455955099</v>
      </c>
      <c r="V186">
        <v>2.8711458455955099</v>
      </c>
      <c r="W186">
        <v>-1.65103762755285</v>
      </c>
      <c r="X186">
        <v>1.65103762755285</v>
      </c>
      <c r="Y186">
        <v>3482.9298345697098</v>
      </c>
      <c r="Z186">
        <v>0.34829300000000002</v>
      </c>
      <c r="AA186">
        <v>0.96212707582357304</v>
      </c>
      <c r="AB186">
        <v>1.07953642220348</v>
      </c>
      <c r="AC186">
        <v>-1.0753423E-2</v>
      </c>
      <c r="AD186">
        <v>2.9288702928870199E-2</v>
      </c>
      <c r="AE186">
        <v>0.30895198316012701</v>
      </c>
      <c r="AH186">
        <v>2.9288702928870199E-2</v>
      </c>
      <c r="AI186">
        <v>0.30895198316012701</v>
      </c>
      <c r="AM186">
        <v>-1.73220443725585</v>
      </c>
      <c r="AN186">
        <v>1.73220443725585</v>
      </c>
      <c r="AQ186">
        <v>-1.1811962</v>
      </c>
      <c r="AR186">
        <v>-1.2534056</v>
      </c>
      <c r="AS186">
        <v>-1.1017976</v>
      </c>
      <c r="AT186">
        <v>-1.0917905999999999</v>
      </c>
      <c r="AU186">
        <v>-1.7322044000000001</v>
      </c>
    </row>
    <row r="187" spans="1:47" x14ac:dyDescent="0.25">
      <c r="A187" t="s">
        <v>233</v>
      </c>
      <c r="D187">
        <v>1</v>
      </c>
      <c r="E187" t="s">
        <v>95</v>
      </c>
      <c r="F187">
        <v>1.7982899999999999</v>
      </c>
      <c r="G187">
        <v>1.3020099999999999</v>
      </c>
      <c r="H187">
        <v>2.8770500000000001</v>
      </c>
      <c r="I187">
        <v>-9999</v>
      </c>
      <c r="J187">
        <v>43.656801863321398</v>
      </c>
      <c r="K187">
        <v>-81.313603726642896</v>
      </c>
      <c r="L187">
        <v>1</v>
      </c>
      <c r="M187">
        <v>1.38116450718504</v>
      </c>
      <c r="N187">
        <v>2.2096988502392398</v>
      </c>
      <c r="O187">
        <v>1.5998809980592601</v>
      </c>
      <c r="P187">
        <v>0.91552322852697898</v>
      </c>
      <c r="Q187" t="b">
        <v>1</v>
      </c>
      <c r="R187" t="b">
        <v>0</v>
      </c>
      <c r="S187">
        <v>5.5188113102536702</v>
      </c>
      <c r="T187">
        <v>5.5188113102536702</v>
      </c>
      <c r="U187">
        <v>5.5608383519899398</v>
      </c>
      <c r="V187">
        <v>5.5608383519899398</v>
      </c>
      <c r="W187">
        <v>1.5466717004272701</v>
      </c>
      <c r="X187">
        <v>1.5466717004272701</v>
      </c>
      <c r="Y187">
        <v>1798.28991458581</v>
      </c>
      <c r="Z187">
        <v>0.17982899999999999</v>
      </c>
      <c r="AA187">
        <v>1.01273012301372</v>
      </c>
      <c r="AB187">
        <v>0.94574979548781701</v>
      </c>
      <c r="AC187">
        <v>9.5262960000000001E-3</v>
      </c>
      <c r="AD187">
        <v>1.20481927710843E-2</v>
      </c>
      <c r="AE187">
        <v>0.21820735942560501</v>
      </c>
      <c r="AH187">
        <v>1.20481927710843E-2</v>
      </c>
      <c r="AI187">
        <v>0.21820735942560501</v>
      </c>
      <c r="AM187">
        <v>1.5605118274688701</v>
      </c>
      <c r="AN187">
        <v>1.5605118274688701</v>
      </c>
      <c r="AQ187">
        <v>-1.0512878999999999</v>
      </c>
      <c r="AR187">
        <v>1.0525757</v>
      </c>
      <c r="AS187">
        <v>1.1095896999999999</v>
      </c>
      <c r="AT187">
        <v>1.0724974</v>
      </c>
      <c r="AU187">
        <v>1.5605118</v>
      </c>
    </row>
    <row r="188" spans="1:47" x14ac:dyDescent="0.25">
      <c r="A188" t="s">
        <v>234</v>
      </c>
      <c r="D188">
        <v>1</v>
      </c>
      <c r="E188" t="s">
        <v>112</v>
      </c>
      <c r="F188">
        <v>0.54086100000000004</v>
      </c>
      <c r="G188">
        <v>0.28713100000000003</v>
      </c>
      <c r="H188">
        <v>1.48386</v>
      </c>
      <c r="I188">
        <v>-9999</v>
      </c>
      <c r="J188">
        <v>43.362001863321403</v>
      </c>
      <c r="K188">
        <v>-78.724003726642906</v>
      </c>
      <c r="L188">
        <v>-1</v>
      </c>
      <c r="M188">
        <v>1.88367330591263</v>
      </c>
      <c r="N188">
        <v>5.1678850420191402</v>
      </c>
      <c r="O188">
        <v>2.7435145074242699</v>
      </c>
      <c r="P188">
        <v>0.92425776985292696</v>
      </c>
      <c r="Q188" t="b">
        <v>1</v>
      </c>
      <c r="R188" t="b">
        <v>0</v>
      </c>
      <c r="S188">
        <v>-8.0603288235856496</v>
      </c>
      <c r="T188">
        <v>8.0603288235856496</v>
      </c>
      <c r="U188">
        <v>-8.2663192558019603</v>
      </c>
      <c r="V188">
        <v>8.2663192558019603</v>
      </c>
      <c r="W188">
        <v>-1.92643968881051</v>
      </c>
      <c r="X188">
        <v>1.92643968881051</v>
      </c>
      <c r="Y188">
        <v>540.86097431048199</v>
      </c>
      <c r="Z188">
        <v>5.4086099999999998E-2</v>
      </c>
      <c r="AA188">
        <v>0.99131934721257298</v>
      </c>
      <c r="AB188">
        <v>1.0680971341849499</v>
      </c>
      <c r="AC188">
        <v>-2.1911472000000001E-2</v>
      </c>
      <c r="AD188">
        <v>4.2735042735042696E-3</v>
      </c>
      <c r="AE188">
        <v>0.17111278388749099</v>
      </c>
      <c r="AH188">
        <v>4.2735042735042696E-3</v>
      </c>
      <c r="AI188">
        <v>0.17111278388749099</v>
      </c>
      <c r="AM188">
        <v>-1.98680973052978</v>
      </c>
      <c r="AN188">
        <v>1.98680973052978</v>
      </c>
      <c r="AQ188">
        <v>-1.1781915000000001</v>
      </c>
      <c r="AR188">
        <v>-1.0287188</v>
      </c>
      <c r="AS188">
        <v>-1.1224065999999999</v>
      </c>
      <c r="AT188">
        <v>-1.1713104999999999</v>
      </c>
      <c r="AU188">
        <v>-1.9868097</v>
      </c>
    </row>
    <row r="189" spans="1:47" x14ac:dyDescent="0.25">
      <c r="A189" t="s">
        <v>235</v>
      </c>
      <c r="D189">
        <v>1</v>
      </c>
      <c r="E189" t="s">
        <v>95</v>
      </c>
      <c r="F189">
        <v>3.27745</v>
      </c>
      <c r="G189">
        <v>2.05308</v>
      </c>
      <c r="H189">
        <v>8.0686300000000006</v>
      </c>
      <c r="I189">
        <v>-9999</v>
      </c>
      <c r="J189">
        <v>24.906421863321398</v>
      </c>
      <c r="K189">
        <v>-43.812843726642903</v>
      </c>
      <c r="L189">
        <v>-1</v>
      </c>
      <c r="M189">
        <v>1.59635766750443</v>
      </c>
      <c r="N189">
        <v>3.9300124690708498</v>
      </c>
      <c r="O189">
        <v>2.4618621184152301</v>
      </c>
      <c r="P189">
        <v>0.76361925774881501</v>
      </c>
      <c r="Q189" t="b">
        <v>1</v>
      </c>
      <c r="R189" t="b">
        <v>0</v>
      </c>
      <c r="S189">
        <v>-3.0282079484830402</v>
      </c>
      <c r="T189">
        <v>3.0282079484830402</v>
      </c>
      <c r="U189">
        <v>-3.0511525728844</v>
      </c>
      <c r="V189">
        <v>3.0511525728844</v>
      </c>
      <c r="W189">
        <v>-1.6358608107485599</v>
      </c>
      <c r="X189">
        <v>1.6358608107485599</v>
      </c>
      <c r="Y189">
        <v>3277.4498443294801</v>
      </c>
      <c r="Z189">
        <v>0.32774500000000001</v>
      </c>
      <c r="AA189">
        <v>0.96246121463487599</v>
      </c>
      <c r="AB189">
        <v>1.0869864496050901</v>
      </c>
      <c r="AC189">
        <v>-1.0609726999999999E-2</v>
      </c>
      <c r="AD189">
        <v>4.4897959183673397E-2</v>
      </c>
      <c r="AE189">
        <v>0.36073187895847902</v>
      </c>
      <c r="AH189">
        <v>4.4897959183673397E-2</v>
      </c>
      <c r="AI189">
        <v>0.36073187895847902</v>
      </c>
      <c r="AM189">
        <v>-1.6349004507064799</v>
      </c>
      <c r="AN189">
        <v>1.6349004507064799</v>
      </c>
      <c r="AQ189">
        <v>1.2903587000000001</v>
      </c>
      <c r="AR189">
        <v>1.0782465000000001</v>
      </c>
      <c r="AS189">
        <v>-1.0477071</v>
      </c>
      <c r="AT189">
        <v>1.1526604</v>
      </c>
      <c r="AU189">
        <v>-1.6349005000000001</v>
      </c>
    </row>
    <row r="190" spans="1:47" x14ac:dyDescent="0.25">
      <c r="A190" t="s">
        <v>236</v>
      </c>
      <c r="D190">
        <v>1</v>
      </c>
      <c r="E190" t="s">
        <v>95</v>
      </c>
      <c r="F190">
        <v>2.0296699999999999</v>
      </c>
      <c r="G190">
        <v>1.43713</v>
      </c>
      <c r="H190">
        <v>3.4228800000000001</v>
      </c>
      <c r="I190">
        <v>-9999</v>
      </c>
      <c r="J190">
        <v>11.126701863321401</v>
      </c>
      <c r="K190">
        <v>-16.253403726642901</v>
      </c>
      <c r="L190">
        <v>1</v>
      </c>
      <c r="M190">
        <v>1.4123078635892301</v>
      </c>
      <c r="N190">
        <v>2.38174695399859</v>
      </c>
      <c r="O190">
        <v>1.6864219306586701</v>
      </c>
      <c r="P190">
        <v>0.887835617176849</v>
      </c>
      <c r="Q190" t="b">
        <v>1</v>
      </c>
      <c r="R190" t="b">
        <v>0</v>
      </c>
      <c r="S190">
        <v>4.8896017271874497</v>
      </c>
      <c r="T190">
        <v>4.8896017271874497</v>
      </c>
      <c r="U190">
        <v>4.9269093005266802</v>
      </c>
      <c r="V190">
        <v>4.9269093005266802</v>
      </c>
      <c r="W190">
        <v>3.85817878954468</v>
      </c>
      <c r="X190">
        <v>3.85817878954468</v>
      </c>
      <c r="Y190">
        <v>2029.66990359585</v>
      </c>
      <c r="Z190">
        <v>0.20296699999999901</v>
      </c>
      <c r="AA190">
        <v>1.1288859107733</v>
      </c>
      <c r="AB190">
        <v>0.69034087763275398</v>
      </c>
      <c r="AC190">
        <v>2.9298019000000002E-2</v>
      </c>
      <c r="AD190">
        <v>2.8070175438596402E-2</v>
      </c>
      <c r="AE190">
        <v>0.30606691812569198</v>
      </c>
      <c r="AH190">
        <v>2.8070175438596402E-2</v>
      </c>
      <c r="AI190">
        <v>0.30606691812569198</v>
      </c>
      <c r="AM190">
        <v>3.71416044235229</v>
      </c>
      <c r="AN190">
        <v>3.71416044235229</v>
      </c>
      <c r="AQ190">
        <v>1.1770867</v>
      </c>
      <c r="AR190">
        <v>-1.5025465</v>
      </c>
      <c r="AS190">
        <v>-1.0243433</v>
      </c>
      <c r="AT190">
        <v>1.2012031000000001</v>
      </c>
      <c r="AU190">
        <v>3.7141603999999999</v>
      </c>
    </row>
    <row r="191" spans="1:47" x14ac:dyDescent="0.25">
      <c r="A191" t="s">
        <v>237</v>
      </c>
      <c r="D191">
        <v>2</v>
      </c>
      <c r="E191" t="s">
        <v>100</v>
      </c>
      <c r="F191">
        <v>0.104994</v>
      </c>
      <c r="G191">
        <v>7.8084299999999995E-2</v>
      </c>
      <c r="H191">
        <v>0.115853</v>
      </c>
      <c r="I191">
        <v>-9999</v>
      </c>
      <c r="J191">
        <v>-25.099098136678499</v>
      </c>
      <c r="K191">
        <v>58.198196273356999</v>
      </c>
      <c r="L191">
        <v>-1</v>
      </c>
      <c r="M191">
        <v>1.3446236951602299</v>
      </c>
      <c r="N191">
        <v>1.4836913438424799</v>
      </c>
      <c r="O191">
        <v>1.10342495761662</v>
      </c>
      <c r="P191">
        <v>0.34575473876309898</v>
      </c>
      <c r="Q191" t="b">
        <v>0</v>
      </c>
      <c r="R191" t="b">
        <v>0</v>
      </c>
      <c r="S191">
        <v>-5.9040225271397704</v>
      </c>
      <c r="T191">
        <v>5.9040225271397704</v>
      </c>
      <c r="U191">
        <v>-1.5581592522091301</v>
      </c>
      <c r="V191">
        <v>1.5581592522091301</v>
      </c>
      <c r="W191">
        <v>-4.4600812741540796</v>
      </c>
      <c r="X191">
        <v>4.4600812741540796</v>
      </c>
      <c r="Y191">
        <v>104.993995013052</v>
      </c>
      <c r="Z191">
        <v>1.0499400000000001E-2</v>
      </c>
      <c r="AA191">
        <v>0.35821707660355401</v>
      </c>
      <c r="AB191" t="s">
        <v>99</v>
      </c>
      <c r="AC191">
        <v>-0.15768815999999999</v>
      </c>
      <c r="AD191">
        <v>3.9855072463768099E-2</v>
      </c>
      <c r="AE191">
        <v>0.34692946946220299</v>
      </c>
      <c r="AH191">
        <v>3.9855072463768099E-2</v>
      </c>
      <c r="AI191">
        <v>0.34692946946220299</v>
      </c>
      <c r="AM191">
        <v>-5.2295732498168901</v>
      </c>
      <c r="AN191">
        <v>5.2295732498168901</v>
      </c>
      <c r="AO191">
        <v>0</v>
      </c>
      <c r="AP191">
        <v>1E-3</v>
      </c>
      <c r="AQ191">
        <v>-5.2295731999999999</v>
      </c>
      <c r="AR191">
        <v>1.1528881</v>
      </c>
      <c r="AS191">
        <v>-2.3288199999999999</v>
      </c>
      <c r="AT191">
        <v>-5.2295731999999999</v>
      </c>
      <c r="AU191">
        <v>-5.2295731999999999</v>
      </c>
    </row>
    <row r="192" spans="1:47" x14ac:dyDescent="0.25">
      <c r="A192" t="s">
        <v>238</v>
      </c>
      <c r="D192">
        <v>1</v>
      </c>
      <c r="E192" t="s">
        <v>95</v>
      </c>
      <c r="F192">
        <v>1.8961399999999999</v>
      </c>
      <c r="G192">
        <v>1.3599399999999999</v>
      </c>
      <c r="H192">
        <v>3.09998</v>
      </c>
      <c r="I192">
        <v>-9999</v>
      </c>
      <c r="J192">
        <v>37.265001863321402</v>
      </c>
      <c r="K192">
        <v>-68.530003726642903</v>
      </c>
      <c r="L192">
        <v>-1</v>
      </c>
      <c r="M192">
        <v>1.3942821006809101</v>
      </c>
      <c r="N192">
        <v>2.2794976248952099</v>
      </c>
      <c r="O192">
        <v>1.6348898288100999</v>
      </c>
      <c r="P192">
        <v>0.85262470293750903</v>
      </c>
      <c r="Q192" t="b">
        <v>1</v>
      </c>
      <c r="R192" t="b">
        <v>0</v>
      </c>
      <c r="S192">
        <v>-5.2339188166374297</v>
      </c>
      <c r="T192">
        <v>5.2339188166374297</v>
      </c>
      <c r="U192">
        <v>-5.2738721824337897</v>
      </c>
      <c r="V192">
        <v>5.2738721824337897</v>
      </c>
      <c r="W192">
        <v>-1.69700874573615</v>
      </c>
      <c r="X192">
        <v>1.69700874573615</v>
      </c>
      <c r="Y192">
        <v>1896.1399099381799</v>
      </c>
      <c r="Z192">
        <v>0.189614</v>
      </c>
      <c r="AA192">
        <v>0.983121278405786</v>
      </c>
      <c r="AB192">
        <v>1.0792314645763399</v>
      </c>
      <c r="AC192">
        <v>-1.1503396000000001E-2</v>
      </c>
      <c r="AD192">
        <v>1.86915887850467E-2</v>
      </c>
      <c r="AE192">
        <v>0.26088465651119902</v>
      </c>
      <c r="AH192">
        <v>1.86915887850467E-2</v>
      </c>
      <c r="AI192">
        <v>0.26088465651119902</v>
      </c>
      <c r="AM192">
        <v>-1.73378133773803</v>
      </c>
      <c r="AN192">
        <v>1.73378133773803</v>
      </c>
      <c r="AQ192">
        <v>-1.2110380000000001</v>
      </c>
      <c r="AR192">
        <v>-1.0106695000000001</v>
      </c>
      <c r="AS192">
        <v>-1.0937709</v>
      </c>
      <c r="AT192">
        <v>-1.1342118999999999</v>
      </c>
      <c r="AU192">
        <v>-1.7337813</v>
      </c>
    </row>
    <row r="193" spans="1:47" x14ac:dyDescent="0.25">
      <c r="A193" t="s">
        <v>239</v>
      </c>
      <c r="D193">
        <v>2</v>
      </c>
      <c r="E193" t="s">
        <v>104</v>
      </c>
      <c r="F193">
        <v>7.9972599999999998</v>
      </c>
      <c r="G193">
        <v>3.1406999999999998</v>
      </c>
      <c r="H193">
        <v>1658.42</v>
      </c>
      <c r="I193">
        <v>-9999</v>
      </c>
      <c r="J193">
        <v>2.8335018633214801</v>
      </c>
      <c r="K193">
        <v>2.3329962733570202</v>
      </c>
      <c r="L193">
        <v>1</v>
      </c>
      <c r="M193">
        <v>2.5463304358900798</v>
      </c>
      <c r="N193">
        <v>528.04151940650104</v>
      </c>
      <c r="O193">
        <v>207.37352543246001</v>
      </c>
      <c r="P193">
        <v>0.44750134747221498</v>
      </c>
      <c r="Q193" t="b">
        <v>1</v>
      </c>
      <c r="R193" t="b">
        <v>0</v>
      </c>
      <c r="S193">
        <v>0.27143394193988601</v>
      </c>
      <c r="T193">
        <v>0.27143394193988601</v>
      </c>
      <c r="U193">
        <v>1.4991537958816199</v>
      </c>
      <c r="V193">
        <v>1.4991537958816199</v>
      </c>
      <c r="W193">
        <v>1.75977990155046</v>
      </c>
      <c r="X193">
        <v>1.75977990155046</v>
      </c>
      <c r="Y193">
        <v>7997.2596201505503</v>
      </c>
      <c r="Z193">
        <v>0.79972599999999905</v>
      </c>
      <c r="AA193">
        <v>1.2297166331671301</v>
      </c>
      <c r="AB193">
        <v>0.91470671929643699</v>
      </c>
      <c r="AC193">
        <v>6.9949419999999997E-3</v>
      </c>
      <c r="AD193">
        <v>4.6979865771811999E-2</v>
      </c>
      <c r="AE193">
        <v>0.367423854165845</v>
      </c>
      <c r="AH193">
        <v>4.6979865771811999E-2</v>
      </c>
      <c r="AI193">
        <v>0.367423854165845</v>
      </c>
      <c r="AM193">
        <v>1.8497051000595</v>
      </c>
      <c r="AN193">
        <v>1.8497051000595</v>
      </c>
      <c r="AQ193">
        <v>1.2652030000000001</v>
      </c>
      <c r="AR193">
        <v>1.5385097999999999</v>
      </c>
      <c r="AS193">
        <v>-1.0911515000000001</v>
      </c>
      <c r="AT193">
        <v>1.0798435</v>
      </c>
      <c r="AU193">
        <v>1.8497051</v>
      </c>
    </row>
    <row r="194" spans="1:47" x14ac:dyDescent="0.25">
      <c r="A194" t="s">
        <v>240</v>
      </c>
      <c r="D194">
        <v>1</v>
      </c>
      <c r="E194" t="s">
        <v>95</v>
      </c>
      <c r="F194">
        <v>2.6511499999999999</v>
      </c>
      <c r="G194">
        <v>1.7656499999999999</v>
      </c>
      <c r="H194">
        <v>5.2797799999999997</v>
      </c>
      <c r="I194">
        <v>-9999</v>
      </c>
      <c r="J194">
        <v>17.256751863321401</v>
      </c>
      <c r="K194">
        <v>-28.513503726642899</v>
      </c>
      <c r="L194">
        <v>-1</v>
      </c>
      <c r="M194">
        <v>1.50151502279613</v>
      </c>
      <c r="N194">
        <v>2.9902755359216102</v>
      </c>
      <c r="O194">
        <v>1.9915055730532001</v>
      </c>
      <c r="P194">
        <v>0.63714414616781001</v>
      </c>
      <c r="Q194" t="b">
        <v>1</v>
      </c>
      <c r="R194" t="b">
        <v>0</v>
      </c>
      <c r="S194">
        <v>-3.7435483831517602</v>
      </c>
      <c r="T194">
        <v>3.7435483831517602</v>
      </c>
      <c r="U194">
        <v>-3.7719480225562401</v>
      </c>
      <c r="V194">
        <v>3.7719480225562401</v>
      </c>
      <c r="W194">
        <v>-2.2627230277402099</v>
      </c>
      <c r="X194">
        <v>2.2627230277402099</v>
      </c>
      <c r="Y194">
        <v>2651.1498740771299</v>
      </c>
      <c r="Z194">
        <v>0.26511499999999999</v>
      </c>
      <c r="AA194">
        <v>0.93084965853152501</v>
      </c>
      <c r="AB194">
        <v>1.2594432043717001</v>
      </c>
      <c r="AC194">
        <v>-1.7638216000000002E-2</v>
      </c>
      <c r="AD194">
        <v>1.7167381974248899E-2</v>
      </c>
      <c r="AE194">
        <v>0.24941543257988999</v>
      </c>
      <c r="AH194">
        <v>1.7167381974248899E-2</v>
      </c>
      <c r="AI194">
        <v>0.24941543257988999</v>
      </c>
      <c r="AM194">
        <v>-2.2950060367584202</v>
      </c>
      <c r="AN194">
        <v>2.2950060367584202</v>
      </c>
      <c r="AQ194">
        <v>-1.6043456</v>
      </c>
      <c r="AR194">
        <v>1.1814157000000001</v>
      </c>
      <c r="AS194">
        <v>1.2300667999999999</v>
      </c>
      <c r="AT194">
        <v>-1.0234144999999999</v>
      </c>
      <c r="AU194">
        <v>-2.2950059999999999</v>
      </c>
    </row>
    <row r="195" spans="1:47" x14ac:dyDescent="0.25">
      <c r="A195" t="s">
        <v>241</v>
      </c>
      <c r="D195">
        <v>1</v>
      </c>
      <c r="E195" t="s">
        <v>95</v>
      </c>
      <c r="F195">
        <v>3.3644799999999999</v>
      </c>
      <c r="G195">
        <v>2.0900099999999999</v>
      </c>
      <c r="H195">
        <v>8.5689399999999996</v>
      </c>
      <c r="I195">
        <v>-9999</v>
      </c>
      <c r="J195">
        <v>26.027601863321401</v>
      </c>
      <c r="K195">
        <v>-46.055203726642901</v>
      </c>
      <c r="L195">
        <v>1</v>
      </c>
      <c r="M195">
        <v>1.60979134071128</v>
      </c>
      <c r="N195">
        <v>4.0999516748723597</v>
      </c>
      <c r="O195">
        <v>2.5468839166825101</v>
      </c>
      <c r="P195">
        <v>0.65463766818072</v>
      </c>
      <c r="Q195" t="b">
        <v>1</v>
      </c>
      <c r="R195" t="b">
        <v>0</v>
      </c>
      <c r="S195">
        <v>2.9499921413166099</v>
      </c>
      <c r="T195">
        <v>2.9499921413166099</v>
      </c>
      <c r="U195">
        <v>2.9722275061822301</v>
      </c>
      <c r="V195">
        <v>2.9722275061822301</v>
      </c>
      <c r="W195">
        <v>1.58281319786435</v>
      </c>
      <c r="X195">
        <v>1.58281319786435</v>
      </c>
      <c r="Y195">
        <v>3364.4798401957801</v>
      </c>
      <c r="Z195">
        <v>0.33644799999999903</v>
      </c>
      <c r="AA195">
        <v>1.04354578211455</v>
      </c>
      <c r="AB195">
        <v>0.92393868131196499</v>
      </c>
      <c r="AC195">
        <v>9.8716180000000004E-3</v>
      </c>
      <c r="AD195">
        <v>8.1300813008130003E-3</v>
      </c>
      <c r="AE195">
        <v>0.19566677863620999</v>
      </c>
      <c r="AH195">
        <v>8.1300813008130003E-3</v>
      </c>
      <c r="AI195">
        <v>0.19566677863620999</v>
      </c>
      <c r="AM195">
        <v>1.6052159070968599</v>
      </c>
      <c r="AN195">
        <v>1.6052159070968599</v>
      </c>
      <c r="AQ195">
        <v>1.2705995999999999</v>
      </c>
      <c r="AR195">
        <v>-1.1313873999999999</v>
      </c>
      <c r="AS195">
        <v>-1.1294203</v>
      </c>
      <c r="AT195">
        <v>-1.0722294000000001</v>
      </c>
      <c r="AU195">
        <v>1.6052158999999999</v>
      </c>
    </row>
    <row r="196" spans="1:47" x14ac:dyDescent="0.25">
      <c r="A196" t="s">
        <v>242</v>
      </c>
      <c r="D196">
        <v>1</v>
      </c>
      <c r="E196" t="s">
        <v>95</v>
      </c>
      <c r="F196">
        <v>0.845889</v>
      </c>
      <c r="G196">
        <v>0.66373499999999996</v>
      </c>
      <c r="H196">
        <v>1.1463399999999999</v>
      </c>
      <c r="I196">
        <v>-9999</v>
      </c>
      <c r="J196">
        <v>23.527619863321402</v>
      </c>
      <c r="K196">
        <v>-41.055239726642903</v>
      </c>
      <c r="L196">
        <v>-1</v>
      </c>
      <c r="M196">
        <v>1.27443784040317</v>
      </c>
      <c r="N196">
        <v>1.7271049439912001</v>
      </c>
      <c r="O196">
        <v>1.3551896288992999</v>
      </c>
      <c r="P196">
        <v>0.95501591425993004</v>
      </c>
      <c r="Q196" t="b">
        <v>1</v>
      </c>
      <c r="R196" t="b">
        <v>0</v>
      </c>
      <c r="S196">
        <v>-11.7324321149746</v>
      </c>
      <c r="T196">
        <v>11.7324321149746</v>
      </c>
      <c r="U196">
        <v>-11.821882067268801</v>
      </c>
      <c r="V196">
        <v>11.821882067268801</v>
      </c>
      <c r="W196">
        <v>-7.4692842383082896</v>
      </c>
      <c r="X196">
        <v>7.4692842383082896</v>
      </c>
      <c r="Y196">
        <v>845.88895982243002</v>
      </c>
      <c r="Z196">
        <v>8.4588899999999995E-2</v>
      </c>
      <c r="AA196">
        <v>0.97885413947044098</v>
      </c>
      <c r="AB196">
        <v>1.3055822617775299</v>
      </c>
      <c r="AC196">
        <v>-4.4342520000000003E-2</v>
      </c>
      <c r="AD196">
        <v>4.8076923076923002E-3</v>
      </c>
      <c r="AE196">
        <v>0.17434899730619499</v>
      </c>
      <c r="AH196">
        <v>4.8076923076923002E-3</v>
      </c>
      <c r="AI196">
        <v>0.17434899730619499</v>
      </c>
      <c r="AM196">
        <v>-8.1452445983886701</v>
      </c>
      <c r="AN196">
        <v>8.1452445983886701</v>
      </c>
      <c r="AQ196">
        <v>-1.4571601999999999</v>
      </c>
      <c r="AR196">
        <v>-1.2346351</v>
      </c>
      <c r="AS196">
        <v>-1.1879869999999999</v>
      </c>
      <c r="AT196">
        <v>-1.1904522</v>
      </c>
      <c r="AU196">
        <v>-8.1452449999999992</v>
      </c>
    </row>
    <row r="197" spans="1:47" x14ac:dyDescent="0.25">
      <c r="A197" t="s">
        <v>243</v>
      </c>
      <c r="D197">
        <v>1</v>
      </c>
      <c r="E197" t="s">
        <v>95</v>
      </c>
      <c r="F197">
        <v>3.9222600000000001</v>
      </c>
      <c r="G197">
        <v>2.3111700000000002</v>
      </c>
      <c r="H197">
        <v>12.8703</v>
      </c>
      <c r="I197">
        <v>-9999</v>
      </c>
      <c r="J197">
        <v>-7.1495981366785104</v>
      </c>
      <c r="K197">
        <v>20.299196273357001</v>
      </c>
      <c r="L197">
        <v>1</v>
      </c>
      <c r="M197">
        <v>1.6970884876491099</v>
      </c>
      <c r="N197">
        <v>5.56873791196666</v>
      </c>
      <c r="O197">
        <v>3.2813479983478899</v>
      </c>
      <c r="P197">
        <v>0.62512480288614103</v>
      </c>
      <c r="Q197" t="b">
        <v>1</v>
      </c>
      <c r="R197" t="b">
        <v>0</v>
      </c>
      <c r="S197">
        <v>2.53038395556008</v>
      </c>
      <c r="T197">
        <v>2.53038395556008</v>
      </c>
      <c r="U197">
        <v>2.5495505142443302</v>
      </c>
      <c r="V197">
        <v>2.5495505142443302</v>
      </c>
      <c r="W197">
        <v>4.1005857304803301</v>
      </c>
      <c r="X197">
        <v>4.1005857304803301</v>
      </c>
      <c r="Y197">
        <v>3922.2598137026498</v>
      </c>
      <c r="Z197">
        <v>0.39222600000000002</v>
      </c>
      <c r="AA197">
        <v>1.50959442381846</v>
      </c>
      <c r="AB197">
        <v>0.65650578889391598</v>
      </c>
      <c r="AC197">
        <v>3.0271045999999999E-2</v>
      </c>
      <c r="AD197">
        <v>1.11524163568773E-2</v>
      </c>
      <c r="AE197">
        <v>0.21820735942560501</v>
      </c>
      <c r="AH197">
        <v>1.11524163568773E-2</v>
      </c>
      <c r="AI197">
        <v>0.21820735942560501</v>
      </c>
      <c r="AM197">
        <v>3.5137162208557098</v>
      </c>
      <c r="AN197">
        <v>3.5137162208557098</v>
      </c>
      <c r="AQ197">
        <v>1.2545280000000001</v>
      </c>
      <c r="AR197">
        <v>-2.5670674</v>
      </c>
      <c r="AS197">
        <v>-2.1498415</v>
      </c>
      <c r="AT197">
        <v>-1.0064744000000001</v>
      </c>
      <c r="AU197">
        <v>3.5137162000000002</v>
      </c>
    </row>
    <row r="198" spans="1:47" x14ac:dyDescent="0.25">
      <c r="A198" t="s">
        <v>244</v>
      </c>
      <c r="D198">
        <v>1</v>
      </c>
      <c r="E198" t="s">
        <v>95</v>
      </c>
      <c r="F198">
        <v>1.5286500000000001</v>
      </c>
      <c r="G198">
        <v>1.1350100000000001</v>
      </c>
      <c r="H198">
        <v>2.31331</v>
      </c>
      <c r="I198">
        <v>-9999</v>
      </c>
      <c r="J198">
        <v>43.333801863321398</v>
      </c>
      <c r="K198">
        <v>-80.667603726642895</v>
      </c>
      <c r="L198">
        <v>1</v>
      </c>
      <c r="M198">
        <v>1.34681632760944</v>
      </c>
      <c r="N198">
        <v>2.0381406331221701</v>
      </c>
      <c r="O198">
        <v>1.51330258725018</v>
      </c>
      <c r="P198">
        <v>0.90507366807973699</v>
      </c>
      <c r="Q198" t="b">
        <v>1</v>
      </c>
      <c r="R198" t="b">
        <v>0</v>
      </c>
      <c r="S198">
        <v>6.4924842887964198</v>
      </c>
      <c r="T198">
        <v>6.4924842887964198</v>
      </c>
      <c r="U198">
        <v>6.5417198181402298</v>
      </c>
      <c r="V198">
        <v>6.5417198181402298</v>
      </c>
      <c r="W198">
        <v>1.6810947032017001</v>
      </c>
      <c r="X198">
        <v>1.6810947032017001</v>
      </c>
      <c r="Y198">
        <v>1528.6499273930201</v>
      </c>
      <c r="Z198">
        <v>0.152865</v>
      </c>
      <c r="AA198">
        <v>1.0142821892960301</v>
      </c>
      <c r="AB198">
        <v>0.92757108979218705</v>
      </c>
      <c r="AC198">
        <v>1.1374063E-2</v>
      </c>
      <c r="AD198">
        <v>1.2396694214876E-2</v>
      </c>
      <c r="AE198">
        <v>0.21944385580749201</v>
      </c>
      <c r="AH198">
        <v>1.2396694214876E-2</v>
      </c>
      <c r="AI198">
        <v>0.21944385580749201</v>
      </c>
      <c r="AM198">
        <v>1.6641263961791899</v>
      </c>
      <c r="AN198">
        <v>1.6641263961791899</v>
      </c>
      <c r="AQ198">
        <v>-1.1481524000000001</v>
      </c>
      <c r="AR198">
        <v>1.023611</v>
      </c>
      <c r="AS198">
        <v>1.0568671000000001</v>
      </c>
      <c r="AT198">
        <v>1.0823872999999999</v>
      </c>
      <c r="AU198">
        <v>1.6641264</v>
      </c>
    </row>
    <row r="199" spans="1:47" x14ac:dyDescent="0.25">
      <c r="A199" t="s">
        <v>245</v>
      </c>
      <c r="D199">
        <v>1</v>
      </c>
      <c r="E199" t="s">
        <v>95</v>
      </c>
      <c r="F199">
        <v>3.0473499999999998</v>
      </c>
      <c r="G199">
        <v>1.9520999999999999</v>
      </c>
      <c r="H199">
        <v>6.8972300000000004</v>
      </c>
      <c r="I199">
        <v>-9999</v>
      </c>
      <c r="J199">
        <v>27.2247818633214</v>
      </c>
      <c r="K199">
        <v>-48.4495637266429</v>
      </c>
      <c r="L199">
        <v>-1</v>
      </c>
      <c r="M199">
        <v>1.5610624455714299</v>
      </c>
      <c r="N199">
        <v>3.5332360022539802</v>
      </c>
      <c r="O199">
        <v>2.2633534054178202</v>
      </c>
      <c r="P199">
        <v>0.68412825532135502</v>
      </c>
      <c r="Q199" t="b">
        <v>1</v>
      </c>
      <c r="R199" t="b">
        <v>0</v>
      </c>
      <c r="S199">
        <v>-3.2569430553844301</v>
      </c>
      <c r="T199">
        <v>3.2569430553844301</v>
      </c>
      <c r="U199">
        <v>-3.2815396984265002</v>
      </c>
      <c r="V199">
        <v>3.2815396984265002</v>
      </c>
      <c r="W199">
        <v>-1.62283801139894</v>
      </c>
      <c r="X199">
        <v>1.62283801139894</v>
      </c>
      <c r="Y199">
        <v>3047.3498552586402</v>
      </c>
      <c r="Z199">
        <v>0.30473499999999998</v>
      </c>
      <c r="AA199">
        <v>0.96881705811029595</v>
      </c>
      <c r="AB199">
        <v>1.07928322432353</v>
      </c>
      <c r="AC199">
        <v>-1.0455905E-2</v>
      </c>
      <c r="AD199">
        <v>2.5423728813559299E-2</v>
      </c>
      <c r="AE199">
        <v>0.29489626949890801</v>
      </c>
      <c r="AH199">
        <v>2.5423728813559299E-2</v>
      </c>
      <c r="AI199">
        <v>0.29489626949890801</v>
      </c>
      <c r="AM199">
        <v>-1.7025249004364</v>
      </c>
      <c r="AN199">
        <v>1.7025249004364</v>
      </c>
      <c r="AQ199">
        <v>-1.2592123</v>
      </c>
      <c r="AR199">
        <v>-1.1324551</v>
      </c>
      <c r="AS199">
        <v>1.0490003000000001</v>
      </c>
      <c r="AT199">
        <v>1.0627073</v>
      </c>
      <c r="AU199">
        <v>-1.7025249</v>
      </c>
    </row>
    <row r="200" spans="1:47" x14ac:dyDescent="0.25">
      <c r="A200" t="s">
        <v>246</v>
      </c>
      <c r="D200">
        <v>2</v>
      </c>
      <c r="E200" t="s">
        <v>112</v>
      </c>
      <c r="F200">
        <v>1.8821500000000001E-2</v>
      </c>
      <c r="G200">
        <v>1.06792E-2</v>
      </c>
      <c r="H200">
        <v>9.9444400000000002E-2</v>
      </c>
      <c r="I200">
        <v>-9999</v>
      </c>
      <c r="J200">
        <v>1.7367018633214799</v>
      </c>
      <c r="K200">
        <v>4.5265962733570202</v>
      </c>
      <c r="L200">
        <v>-1</v>
      </c>
      <c r="M200">
        <v>1.7624447524159099</v>
      </c>
      <c r="N200">
        <v>9.3119709341523702</v>
      </c>
      <c r="O200">
        <v>5.2835533830991102</v>
      </c>
      <c r="P200">
        <v>0.60952840260360897</v>
      </c>
      <c r="Q200" t="b">
        <v>1</v>
      </c>
      <c r="R200" t="b">
        <v>0</v>
      </c>
      <c r="S200">
        <v>-4.4930093597034002</v>
      </c>
      <c r="T200">
        <v>4.4930093597034002</v>
      </c>
      <c r="U200">
        <v>-22299.018271410401</v>
      </c>
      <c r="V200">
        <v>22299.018271410401</v>
      </c>
      <c r="W200">
        <v>-2.1840865078212399</v>
      </c>
      <c r="X200">
        <v>2.1840865078212399</v>
      </c>
      <c r="Y200">
        <v>18.8214991060267</v>
      </c>
      <c r="Z200">
        <v>1.88215E-3</v>
      </c>
      <c r="AA200">
        <v>0.999979749790887</v>
      </c>
      <c r="AB200">
        <v>1.8233158670639</v>
      </c>
      <c r="AC200">
        <v>-0.10553373000000001</v>
      </c>
      <c r="AD200">
        <v>2.1367521367521299E-2</v>
      </c>
      <c r="AE200">
        <v>0.27525265949592098</v>
      </c>
      <c r="AH200">
        <v>2.1367521367521299E-2</v>
      </c>
      <c r="AI200">
        <v>0.27525265949592098</v>
      </c>
      <c r="AM200">
        <v>-2.11128449440002</v>
      </c>
      <c r="AN200">
        <v>2.11128449440002</v>
      </c>
      <c r="AO200">
        <v>0.01</v>
      </c>
      <c r="AP200">
        <v>0.1</v>
      </c>
      <c r="AQ200">
        <v>1.6902695999999999</v>
      </c>
      <c r="AR200">
        <v>1.8492325999999999</v>
      </c>
      <c r="AS200">
        <v>-2.1112845</v>
      </c>
      <c r="AT200">
        <v>-2.0954408999999998</v>
      </c>
      <c r="AU200">
        <v>-1.1822665999999999</v>
      </c>
    </row>
    <row r="201" spans="1:47" x14ac:dyDescent="0.25">
      <c r="A201" t="s">
        <v>247</v>
      </c>
      <c r="D201">
        <v>1</v>
      </c>
      <c r="E201" t="s">
        <v>122</v>
      </c>
      <c r="F201">
        <v>7.7686299999999999</v>
      </c>
      <c r="G201">
        <v>7.51349</v>
      </c>
      <c r="H201">
        <v>9.2494899999999998</v>
      </c>
      <c r="I201">
        <v>-9999</v>
      </c>
      <c r="J201">
        <v>27.603431863321401</v>
      </c>
      <c r="K201">
        <v>-47.206863726642901</v>
      </c>
      <c r="L201">
        <v>-1</v>
      </c>
      <c r="M201">
        <v>1.03395758828453</v>
      </c>
      <c r="N201">
        <v>1.2310510827857599</v>
      </c>
      <c r="O201">
        <v>1.19062048263336</v>
      </c>
      <c r="P201">
        <v>0.83493780507305404</v>
      </c>
      <c r="Q201" t="b">
        <v>1</v>
      </c>
      <c r="R201" t="b">
        <v>0</v>
      </c>
      <c r="S201" t="s">
        <v>98</v>
      </c>
      <c r="T201" t="s">
        <v>98</v>
      </c>
      <c r="U201">
        <v>-92.545330439384102</v>
      </c>
      <c r="V201">
        <v>92.545330439384102</v>
      </c>
      <c r="W201">
        <v>-2.4179397945947798</v>
      </c>
      <c r="X201">
        <v>2.4179397945947798</v>
      </c>
      <c r="Y201">
        <v>7768.6296310098896</v>
      </c>
      <c r="Z201">
        <v>0.77686299999999997</v>
      </c>
      <c r="AA201">
        <v>0.99830877919801297</v>
      </c>
      <c r="AB201">
        <v>1.18355192034729</v>
      </c>
      <c r="AC201" s="1">
        <v>-9.6965840000000001E-4</v>
      </c>
      <c r="AD201">
        <v>4.3290043290043203E-3</v>
      </c>
      <c r="AE201">
        <v>0.17111278388749099</v>
      </c>
      <c r="AH201">
        <v>4.3290043290043203E-3</v>
      </c>
      <c r="AI201">
        <v>0.17111278388749099</v>
      </c>
      <c r="AM201">
        <v>-2.5509560108184801</v>
      </c>
      <c r="AN201">
        <v>2.5509560108184801</v>
      </c>
      <c r="AQ201">
        <v>-1.1111759000000001</v>
      </c>
      <c r="AR201">
        <v>-1.3987423999999999</v>
      </c>
      <c r="AS201">
        <v>-1.1921484</v>
      </c>
      <c r="AT201">
        <v>1.0239731000000001</v>
      </c>
      <c r="AU201">
        <v>-2.5509559999999998</v>
      </c>
    </row>
    <row r="202" spans="1:47" x14ac:dyDescent="0.25">
      <c r="A202" t="s">
        <v>248</v>
      </c>
      <c r="D202">
        <v>1</v>
      </c>
      <c r="E202" t="s">
        <v>95</v>
      </c>
      <c r="F202">
        <v>1.3920300000000001</v>
      </c>
      <c r="G202">
        <v>1.0462199999999999</v>
      </c>
      <c r="H202">
        <v>2.05321</v>
      </c>
      <c r="I202">
        <v>-9999</v>
      </c>
      <c r="J202">
        <v>34.862001863321403</v>
      </c>
      <c r="K202">
        <v>-63.724003726642898</v>
      </c>
      <c r="L202">
        <v>-1</v>
      </c>
      <c r="M202">
        <v>1.33053277513333</v>
      </c>
      <c r="N202">
        <v>1.96250310642121</v>
      </c>
      <c r="O202">
        <v>1.4749753956452001</v>
      </c>
      <c r="P202">
        <v>0.92620089593968502</v>
      </c>
      <c r="Q202" t="b">
        <v>1</v>
      </c>
      <c r="R202" t="b">
        <v>0</v>
      </c>
      <c r="S202">
        <v>-7.1294780389235504</v>
      </c>
      <c r="T202">
        <v>7.1294780389235504</v>
      </c>
      <c r="U202">
        <v>-7.1837532237092496</v>
      </c>
      <c r="V202">
        <v>7.1837532237092496</v>
      </c>
      <c r="W202">
        <v>-2.20371857976816</v>
      </c>
      <c r="X202">
        <v>2.20371857976816</v>
      </c>
      <c r="Y202">
        <v>1392.0299338821201</v>
      </c>
      <c r="Z202">
        <v>0.13920299999999999</v>
      </c>
      <c r="AA202">
        <v>0.98153662972605904</v>
      </c>
      <c r="AB202">
        <v>1.13173921822707</v>
      </c>
      <c r="AC202">
        <v>-1.7266343999999999E-2</v>
      </c>
      <c r="AD202">
        <v>4.2735042735042696E-3</v>
      </c>
      <c r="AE202">
        <v>0.17111278388749099</v>
      </c>
      <c r="AH202">
        <v>4.2735042735042696E-3</v>
      </c>
      <c r="AI202">
        <v>0.17111278388749099</v>
      </c>
      <c r="AM202">
        <v>-2.2912063598632799</v>
      </c>
      <c r="AN202">
        <v>2.2912063598632799</v>
      </c>
      <c r="AQ202">
        <v>-1.1578280999999999</v>
      </c>
      <c r="AR202">
        <v>-1.1861311000000001</v>
      </c>
      <c r="AS202">
        <v>-1.0458038999999999</v>
      </c>
      <c r="AT202">
        <v>-1.0798467</v>
      </c>
      <c r="AU202">
        <v>-2.2912064000000001</v>
      </c>
    </row>
    <row r="203" spans="1:47" x14ac:dyDescent="0.25">
      <c r="A203" t="s">
        <v>249</v>
      </c>
      <c r="D203">
        <v>1</v>
      </c>
      <c r="E203" t="s">
        <v>95</v>
      </c>
      <c r="F203">
        <v>5.4775400000000003</v>
      </c>
      <c r="G203">
        <v>2.8133699999999999</v>
      </c>
      <c r="H203">
        <v>101.363</v>
      </c>
      <c r="I203">
        <v>-9999</v>
      </c>
      <c r="J203">
        <v>13.6782018633214</v>
      </c>
      <c r="K203">
        <v>-21.356403726642899</v>
      </c>
      <c r="L203">
        <v>1</v>
      </c>
      <c r="M203">
        <v>1.9469675158262101</v>
      </c>
      <c r="N203">
        <v>36.0290327969659</v>
      </c>
      <c r="O203">
        <v>18.505204891246699</v>
      </c>
      <c r="P203">
        <v>0.15927216404139199</v>
      </c>
      <c r="Q203" t="b">
        <v>1</v>
      </c>
      <c r="R203" t="b">
        <v>0</v>
      </c>
      <c r="S203">
        <v>1.8119067368719699</v>
      </c>
      <c r="T203">
        <v>1.8119067368719699</v>
      </c>
      <c r="U203">
        <v>1.8256370560507</v>
      </c>
      <c r="V203">
        <v>1.8256370560507</v>
      </c>
      <c r="W203">
        <v>1.573877221189</v>
      </c>
      <c r="X203">
        <v>1.573877221189</v>
      </c>
      <c r="Y203">
        <v>5477.5397398308196</v>
      </c>
      <c r="Z203">
        <v>0.54775399999999996</v>
      </c>
      <c r="AA203">
        <v>1.0768407422024699</v>
      </c>
      <c r="AB203">
        <v>0.94435286072614399</v>
      </c>
      <c r="AC203">
        <v>9.6604759999999994E-3</v>
      </c>
      <c r="AD203">
        <v>1.8115942028985501E-2</v>
      </c>
      <c r="AE203">
        <v>0.25620725297442298</v>
      </c>
      <c r="AH203">
        <v>1.8115942028985501E-2</v>
      </c>
      <c r="AI203">
        <v>0.25620725297442298</v>
      </c>
      <c r="AM203">
        <v>1.7240366935729901</v>
      </c>
      <c r="AN203">
        <v>1.7240366935729901</v>
      </c>
      <c r="AQ203">
        <v>1.1500330999999999</v>
      </c>
      <c r="AR203">
        <v>1.5762636999999999</v>
      </c>
      <c r="AS203">
        <v>1.365502</v>
      </c>
      <c r="AT203">
        <v>1.1319163000000001</v>
      </c>
      <c r="AU203">
        <v>1.7240367000000001</v>
      </c>
    </row>
    <row r="204" spans="1:47" x14ac:dyDescent="0.25">
      <c r="A204" t="s">
        <v>250</v>
      </c>
      <c r="D204">
        <v>1</v>
      </c>
      <c r="E204" t="s">
        <v>95</v>
      </c>
      <c r="F204">
        <v>1.16499</v>
      </c>
      <c r="G204">
        <v>0.892648</v>
      </c>
      <c r="H204">
        <v>1.6529199999999999</v>
      </c>
      <c r="I204">
        <v>-9999</v>
      </c>
      <c r="J204">
        <v>36.352301863321401</v>
      </c>
      <c r="K204">
        <v>-66.704603726642901</v>
      </c>
      <c r="L204">
        <v>-1</v>
      </c>
      <c r="M204">
        <v>1.3050945053369301</v>
      </c>
      <c r="N204">
        <v>1.85170414317849</v>
      </c>
      <c r="O204">
        <v>1.4188276294217099</v>
      </c>
      <c r="P204">
        <v>0.98242869646933595</v>
      </c>
      <c r="Q204" t="b">
        <v>1</v>
      </c>
      <c r="R204" t="b">
        <v>0</v>
      </c>
      <c r="S204">
        <v>-8.5188128201181001</v>
      </c>
      <c r="T204">
        <v>8.5188128201181001</v>
      </c>
      <c r="U204">
        <v>-8.5837646675078396</v>
      </c>
      <c r="V204">
        <v>8.5837646675078396</v>
      </c>
      <c r="W204">
        <v>-2.4388820707280798</v>
      </c>
      <c r="X204">
        <v>2.4388820707280798</v>
      </c>
      <c r="Y204">
        <v>1164.9899446659399</v>
      </c>
      <c r="Z204">
        <v>0.11649899999999901</v>
      </c>
      <c r="AA204">
        <v>0.98540347087757096</v>
      </c>
      <c r="AB204">
        <v>1.1266753455351699</v>
      </c>
      <c r="AC204">
        <v>-1.9515542E-2</v>
      </c>
      <c r="AD204">
        <v>2.4793388429752001E-2</v>
      </c>
      <c r="AE204">
        <v>0.29176058101677899</v>
      </c>
      <c r="AH204">
        <v>2.4793388429752001E-2</v>
      </c>
      <c r="AI204">
        <v>0.29176058101677899</v>
      </c>
      <c r="AM204">
        <v>-2.4727036952972399</v>
      </c>
      <c r="AN204">
        <v>2.4727036952972399</v>
      </c>
      <c r="AQ204">
        <v>-1.0122514</v>
      </c>
      <c r="AR204">
        <v>1.0141199999999999</v>
      </c>
      <c r="AS204">
        <v>-1.131089</v>
      </c>
      <c r="AT204">
        <v>-1.0993073</v>
      </c>
      <c r="AU204">
        <v>-2.4727036999999998</v>
      </c>
    </row>
    <row r="205" spans="1:47" x14ac:dyDescent="0.25">
      <c r="A205" t="s">
        <v>251</v>
      </c>
      <c r="D205">
        <v>2</v>
      </c>
      <c r="E205" t="s">
        <v>104</v>
      </c>
      <c r="F205">
        <v>8.5745500000000003</v>
      </c>
      <c r="G205">
        <v>3.4911300000000001</v>
      </c>
      <c r="H205">
        <v>843.755</v>
      </c>
      <c r="I205">
        <v>-9999</v>
      </c>
      <c r="J205">
        <v>12.407301863321401</v>
      </c>
      <c r="K205">
        <v>-16.8146037266429</v>
      </c>
      <c r="L205">
        <v>1</v>
      </c>
      <c r="M205">
        <v>2.4560958772661001</v>
      </c>
      <c r="N205">
        <v>241.685356890175</v>
      </c>
      <c r="O205">
        <v>98.402248514499306</v>
      </c>
      <c r="P205">
        <v>0.15690907395370701</v>
      </c>
      <c r="Q205" t="b">
        <v>1</v>
      </c>
      <c r="R205" t="b">
        <v>0</v>
      </c>
      <c r="S205">
        <v>1.08462253426442</v>
      </c>
      <c r="T205">
        <v>1.08462253426442</v>
      </c>
      <c r="U205">
        <v>1.1662661227565601</v>
      </c>
      <c r="V205">
        <v>1.1662661227565601</v>
      </c>
      <c r="W205">
        <v>1.3556068166267801</v>
      </c>
      <c r="X205">
        <v>1.3556068166267801</v>
      </c>
      <c r="Y205">
        <v>8574.5495927307493</v>
      </c>
      <c r="Z205">
        <v>0.85745499999999997</v>
      </c>
      <c r="AA205">
        <v>1.0595026167458499</v>
      </c>
      <c r="AB205">
        <v>0.99074766172306705</v>
      </c>
      <c r="AC205">
        <v>6.4397380000000004E-3</v>
      </c>
      <c r="AD205">
        <v>6.8493150684931503E-3</v>
      </c>
      <c r="AE205">
        <v>0.19566677863620999</v>
      </c>
      <c r="AH205">
        <v>6.8493150684931503E-3</v>
      </c>
      <c r="AI205">
        <v>0.19566677863620999</v>
      </c>
      <c r="AM205">
        <v>-1.9944984912872299</v>
      </c>
      <c r="AN205">
        <v>1.9944984912872299</v>
      </c>
      <c r="AQ205">
        <v>-1.9944985</v>
      </c>
      <c r="AR205">
        <v>1.1414420000000001</v>
      </c>
      <c r="AS205">
        <v>1.0554808</v>
      </c>
      <c r="AT205">
        <v>1.0387249999999999</v>
      </c>
      <c r="AU205">
        <v>1.2830956</v>
      </c>
    </row>
    <row r="206" spans="1:47" x14ac:dyDescent="0.25">
      <c r="A206" t="s">
        <v>252</v>
      </c>
      <c r="D206">
        <v>1</v>
      </c>
      <c r="E206" t="s">
        <v>122</v>
      </c>
      <c r="F206">
        <v>9.2781500000000001</v>
      </c>
      <c r="G206">
        <v>9.0688999999999993</v>
      </c>
      <c r="H206">
        <v>9.67178</v>
      </c>
      <c r="I206">
        <v>-9999</v>
      </c>
      <c r="J206">
        <v>26.8592718633214</v>
      </c>
      <c r="K206">
        <v>-45.718543726642899</v>
      </c>
      <c r="L206">
        <v>-1</v>
      </c>
      <c r="M206">
        <v>1.0230733606060201</v>
      </c>
      <c r="N206">
        <v>1.0664777426148699</v>
      </c>
      <c r="O206">
        <v>1.0424254835285001</v>
      </c>
      <c r="P206">
        <v>0.618905671666103</v>
      </c>
      <c r="Q206" t="b">
        <v>1</v>
      </c>
      <c r="R206" t="b">
        <v>0</v>
      </c>
      <c r="S206" t="s">
        <v>98</v>
      </c>
      <c r="T206" t="s">
        <v>98</v>
      </c>
      <c r="U206">
        <v>-3.7188751964673799</v>
      </c>
      <c r="V206">
        <v>3.7188751964673799</v>
      </c>
      <c r="W206">
        <v>-1.7446046270483999</v>
      </c>
      <c r="X206">
        <v>1.7446046270483999</v>
      </c>
      <c r="Y206">
        <v>9278.1495593115396</v>
      </c>
      <c r="Z206">
        <v>0.92781499999999995</v>
      </c>
      <c r="AA206">
        <v>0.969255674148086</v>
      </c>
      <c r="AB206">
        <v>1.094380967914</v>
      </c>
      <c r="AC206" s="1">
        <v>-8.7477145000000004E-4</v>
      </c>
      <c r="AD206">
        <v>4.29184549356223E-3</v>
      </c>
      <c r="AE206">
        <v>0.17111278388749099</v>
      </c>
      <c r="AH206">
        <v>4.29184549356223E-3</v>
      </c>
      <c r="AI206">
        <v>0.17111278388749099</v>
      </c>
      <c r="AM206">
        <v>-1.7076386213302599</v>
      </c>
      <c r="AN206">
        <v>1.7076386213302599</v>
      </c>
      <c r="AQ206">
        <v>-1.3557957</v>
      </c>
      <c r="AR206">
        <v>1.0339320999999999</v>
      </c>
      <c r="AS206">
        <v>1.2020149</v>
      </c>
      <c r="AT206">
        <v>1.1908709</v>
      </c>
      <c r="AU206">
        <v>-1.7076385999999999</v>
      </c>
    </row>
    <row r="207" spans="1:47" x14ac:dyDescent="0.25">
      <c r="A207" t="s">
        <v>253</v>
      </c>
      <c r="D207">
        <v>1</v>
      </c>
      <c r="E207" t="s">
        <v>95</v>
      </c>
      <c r="F207">
        <v>3.0982799999999999</v>
      </c>
      <c r="G207">
        <v>1.97495</v>
      </c>
      <c r="H207">
        <v>7.1396100000000002</v>
      </c>
      <c r="I207">
        <v>-9999</v>
      </c>
      <c r="J207">
        <v>4.3757018633214804</v>
      </c>
      <c r="K207">
        <v>-2.7514037266429701</v>
      </c>
      <c r="L207">
        <v>1</v>
      </c>
      <c r="M207">
        <v>1.5687890832679301</v>
      </c>
      <c r="N207">
        <v>3.6150839261753398</v>
      </c>
      <c r="O207">
        <v>2.30437855842596</v>
      </c>
      <c r="P207">
        <v>0.64872128723275502</v>
      </c>
      <c r="Q207" t="b">
        <v>1</v>
      </c>
      <c r="R207" t="b">
        <v>0</v>
      </c>
      <c r="S207">
        <v>3.20317506961953</v>
      </c>
      <c r="T207">
        <v>3.20317506961953</v>
      </c>
      <c r="U207">
        <v>3.2275972475050598</v>
      </c>
      <c r="V207">
        <v>3.2275972475050598</v>
      </c>
      <c r="W207">
        <v>3.1479442696707598</v>
      </c>
      <c r="X207">
        <v>3.1479442696707598</v>
      </c>
      <c r="Y207">
        <v>3098.2798528396002</v>
      </c>
      <c r="Z207">
        <v>0.30982799999999999</v>
      </c>
      <c r="AA207">
        <v>2.7527555336025702</v>
      </c>
      <c r="AB207">
        <v>0.41342290250560698</v>
      </c>
      <c r="AC207">
        <v>2.4699971000000001E-2</v>
      </c>
      <c r="AD207">
        <v>4.5871559633027499E-3</v>
      </c>
      <c r="AE207">
        <v>0.17111278388749099</v>
      </c>
      <c r="AH207">
        <v>4.5871559633027499E-3</v>
      </c>
      <c r="AI207">
        <v>0.17111278388749099</v>
      </c>
      <c r="AM207">
        <v>3.4824035167693999</v>
      </c>
      <c r="AN207">
        <v>3.4824035167693999</v>
      </c>
      <c r="AQ207">
        <v>-1.2151604</v>
      </c>
      <c r="AR207">
        <v>1.9547424</v>
      </c>
      <c r="AS207">
        <v>1.0383004</v>
      </c>
      <c r="AT207">
        <v>-1.2151604</v>
      </c>
      <c r="AU207">
        <v>3.4824035000000002</v>
      </c>
    </row>
    <row r="208" spans="1:47" x14ac:dyDescent="0.25">
      <c r="A208" t="s">
        <v>254</v>
      </c>
      <c r="D208">
        <v>1</v>
      </c>
      <c r="E208" t="s">
        <v>95</v>
      </c>
      <c r="F208">
        <v>2.22797</v>
      </c>
      <c r="G208">
        <v>1.54711</v>
      </c>
      <c r="H208">
        <v>3.9460299999999999</v>
      </c>
      <c r="I208">
        <v>-9999</v>
      </c>
      <c r="J208">
        <v>15.6509418633214</v>
      </c>
      <c r="K208">
        <v>-25.301883726642899</v>
      </c>
      <c r="L208">
        <v>1</v>
      </c>
      <c r="M208">
        <v>1.4400850618249501</v>
      </c>
      <c r="N208">
        <v>2.55058140662267</v>
      </c>
      <c r="O208">
        <v>1.771132465877</v>
      </c>
      <c r="P208">
        <v>0.86421408973972003</v>
      </c>
      <c r="Q208" t="b">
        <v>1</v>
      </c>
      <c r="R208" t="b">
        <v>0</v>
      </c>
      <c r="S208">
        <v>4.4544669487595296</v>
      </c>
      <c r="T208">
        <v>4.4544669487595296</v>
      </c>
      <c r="U208">
        <v>4.4883907772546197</v>
      </c>
      <c r="V208">
        <v>4.4883907772546197</v>
      </c>
      <c r="W208">
        <v>2.8110906939477802</v>
      </c>
      <c r="X208">
        <v>2.8110906939477802</v>
      </c>
      <c r="Y208">
        <v>2227.9698941770998</v>
      </c>
      <c r="Z208">
        <v>0.222797</v>
      </c>
      <c r="AA208">
        <v>1.0549866166331801</v>
      </c>
      <c r="AB208">
        <v>0.84609603478975604</v>
      </c>
      <c r="AC208">
        <v>2.2390494E-2</v>
      </c>
      <c r="AD208">
        <v>3.7174721189591003E-2</v>
      </c>
      <c r="AE208">
        <v>0.33881873924529199</v>
      </c>
      <c r="AH208">
        <v>3.7174721189591003E-2</v>
      </c>
      <c r="AI208">
        <v>0.33881873924529199</v>
      </c>
      <c r="AM208">
        <v>2.8753497600555402</v>
      </c>
      <c r="AN208">
        <v>2.8753497600555402</v>
      </c>
      <c r="AQ208">
        <v>1.3997710999999999</v>
      </c>
      <c r="AR208">
        <v>-1.1054485000000001</v>
      </c>
      <c r="AS208">
        <v>-1.0761255000000001</v>
      </c>
      <c r="AT208">
        <v>1.0528352999999999</v>
      </c>
      <c r="AU208">
        <v>2.8753498</v>
      </c>
    </row>
    <row r="209" spans="1:47" x14ac:dyDescent="0.25">
      <c r="A209" t="s">
        <v>255</v>
      </c>
      <c r="D209">
        <v>1</v>
      </c>
      <c r="E209" t="s">
        <v>95</v>
      </c>
      <c r="F209">
        <v>2.9079899999999999</v>
      </c>
      <c r="G209">
        <v>1.8883099999999999</v>
      </c>
      <c r="H209">
        <v>6.2784300000000002</v>
      </c>
      <c r="I209">
        <v>-9999</v>
      </c>
      <c r="J209">
        <v>29.173751863321399</v>
      </c>
      <c r="K209">
        <v>-52.347503726642898</v>
      </c>
      <c r="L209">
        <v>-1</v>
      </c>
      <c r="M209">
        <v>1.53999608115192</v>
      </c>
      <c r="N209">
        <v>3.3248936880067301</v>
      </c>
      <c r="O209">
        <v>2.1590273694201101</v>
      </c>
      <c r="P209">
        <v>0.75134299978896002</v>
      </c>
      <c r="Q209" t="b">
        <v>1</v>
      </c>
      <c r="R209" t="b">
        <v>0</v>
      </c>
      <c r="S209">
        <v>-3.4128188554268801</v>
      </c>
      <c r="T209">
        <v>3.4128188554268801</v>
      </c>
      <c r="U209">
        <v>-3.43880137139397</v>
      </c>
      <c r="V209">
        <v>3.43880137139397</v>
      </c>
      <c r="W209">
        <v>-1.60117278535575</v>
      </c>
      <c r="X209">
        <v>1.60117278535575</v>
      </c>
      <c r="Y209">
        <v>2907.9898618778898</v>
      </c>
      <c r="Z209">
        <v>0.29079899999999997</v>
      </c>
      <c r="AA209">
        <v>0.96871079485922595</v>
      </c>
      <c r="AB209">
        <v>1.0855405939384699</v>
      </c>
      <c r="AC209">
        <v>-1.0133991E-2</v>
      </c>
      <c r="AD209">
        <v>7.9365079365079309E-3</v>
      </c>
      <c r="AE209">
        <v>0.19566677863620999</v>
      </c>
      <c r="AH209">
        <v>7.9365079365079309E-3</v>
      </c>
      <c r="AI209">
        <v>0.19566677863620999</v>
      </c>
      <c r="AM209">
        <v>-1.6192057132720901</v>
      </c>
      <c r="AN209">
        <v>1.6192057132720901</v>
      </c>
      <c r="AQ209">
        <v>-1.0414047</v>
      </c>
      <c r="AR209">
        <v>1.0171056000000001</v>
      </c>
      <c r="AS209">
        <v>-1.2487440999999999</v>
      </c>
      <c r="AT209">
        <v>-1.190869</v>
      </c>
      <c r="AU209">
        <v>-1.6192057</v>
      </c>
    </row>
    <row r="210" spans="1:47" x14ac:dyDescent="0.25">
      <c r="A210" t="s">
        <v>256</v>
      </c>
      <c r="D210">
        <v>1</v>
      </c>
      <c r="E210" t="s">
        <v>95</v>
      </c>
      <c r="F210">
        <v>4.96502</v>
      </c>
      <c r="G210">
        <v>2.66378</v>
      </c>
      <c r="H210">
        <v>36.159500000000001</v>
      </c>
      <c r="I210">
        <v>-9999</v>
      </c>
      <c r="J210">
        <v>-5.4669981366785096</v>
      </c>
      <c r="K210">
        <v>16.933996273357</v>
      </c>
      <c r="L210">
        <v>-1</v>
      </c>
      <c r="M210">
        <v>1.8639001719361199</v>
      </c>
      <c r="N210">
        <v>13.574506903723201</v>
      </c>
      <c r="O210">
        <v>7.2828508243672703</v>
      </c>
      <c r="P210">
        <v>0.31516010168444802</v>
      </c>
      <c r="Q210" t="b">
        <v>1</v>
      </c>
      <c r="R210" t="b">
        <v>0</v>
      </c>
      <c r="S210">
        <v>-1.9988821462001001</v>
      </c>
      <c r="T210">
        <v>1.9988821462001001</v>
      </c>
      <c r="U210">
        <v>-2.0140905776814502</v>
      </c>
      <c r="V210">
        <v>2.0140905776814502</v>
      </c>
      <c r="W210">
        <v>-2.84312986859522</v>
      </c>
      <c r="X210">
        <v>2.84312986859522</v>
      </c>
      <c r="Y210">
        <v>4965.0197641742097</v>
      </c>
      <c r="Z210">
        <v>0.496502</v>
      </c>
      <c r="AA210">
        <v>0.47326138487949498</v>
      </c>
      <c r="AB210">
        <v>-7.7575073847928797</v>
      </c>
      <c r="AC210">
        <v>-2.2319812000000001E-2</v>
      </c>
      <c r="AD210">
        <v>3.5019455252918198E-2</v>
      </c>
      <c r="AE210">
        <v>0.33219473074523997</v>
      </c>
      <c r="AH210">
        <v>3.5019455252918198E-2</v>
      </c>
      <c r="AI210">
        <v>0.33219473074523997</v>
      </c>
      <c r="AM210">
        <v>-2.6837260723114</v>
      </c>
      <c r="AN210">
        <v>2.6837260723114</v>
      </c>
      <c r="AO210">
        <v>0</v>
      </c>
      <c r="AP210">
        <v>1E-3</v>
      </c>
      <c r="AQ210">
        <v>-2.6837260000000001</v>
      </c>
      <c r="AR210">
        <v>1.9371940000000001</v>
      </c>
      <c r="AS210">
        <v>1.5151250000000001</v>
      </c>
      <c r="AT210">
        <v>-1.4243473</v>
      </c>
      <c r="AU210">
        <v>-2.6837260000000001</v>
      </c>
    </row>
    <row r="211" spans="1:47" x14ac:dyDescent="0.25">
      <c r="A211" t="s">
        <v>257</v>
      </c>
      <c r="D211">
        <v>1</v>
      </c>
      <c r="E211" t="s">
        <v>95</v>
      </c>
      <c r="F211">
        <v>1.7849999999999999</v>
      </c>
      <c r="G211">
        <v>1.2940400000000001</v>
      </c>
      <c r="H211">
        <v>2.8473899999999999</v>
      </c>
      <c r="I211">
        <v>-9999</v>
      </c>
      <c r="J211">
        <v>19.7084518633214</v>
      </c>
      <c r="K211">
        <v>-33.4169037266429</v>
      </c>
      <c r="L211">
        <v>-1</v>
      </c>
      <c r="M211">
        <v>1.3794009458749299</v>
      </c>
      <c r="N211">
        <v>2.20038793236685</v>
      </c>
      <c r="O211">
        <v>1.5951764705882301</v>
      </c>
      <c r="P211">
        <v>0.87979681998056902</v>
      </c>
      <c r="Q211" t="b">
        <v>1</v>
      </c>
      <c r="R211" t="b">
        <v>0</v>
      </c>
      <c r="S211">
        <v>-5.5598940953787901</v>
      </c>
      <c r="T211">
        <v>5.5598940953787901</v>
      </c>
      <c r="U211">
        <v>-5.6022408963585404</v>
      </c>
      <c r="V211">
        <v>5.6022408963585404</v>
      </c>
      <c r="W211">
        <v>-3.0151922668534601</v>
      </c>
      <c r="X211">
        <v>3.0151922668534601</v>
      </c>
      <c r="Y211">
        <v>1784.9999152170501</v>
      </c>
      <c r="Z211">
        <v>0.17849999999999999</v>
      </c>
      <c r="AA211">
        <v>0.95435590310966201</v>
      </c>
      <c r="AB211">
        <v>1.2824381858344001</v>
      </c>
      <c r="AC211">
        <v>-2.4027400000000001E-2</v>
      </c>
      <c r="AD211">
        <v>3.9840637450199202E-3</v>
      </c>
      <c r="AE211">
        <v>0.17111278388749099</v>
      </c>
      <c r="AH211">
        <v>3.9840637450199202E-3</v>
      </c>
      <c r="AI211">
        <v>0.17111278388749099</v>
      </c>
      <c r="AM211">
        <v>-3.23410820960998</v>
      </c>
      <c r="AN211">
        <v>3.23410820960998</v>
      </c>
      <c r="AQ211">
        <v>-1.3102784999999999</v>
      </c>
      <c r="AR211">
        <v>-1.2814728</v>
      </c>
      <c r="AS211">
        <v>-1.3209633000000001</v>
      </c>
      <c r="AT211">
        <v>-1.2716411000000001</v>
      </c>
      <c r="AU211">
        <v>-3.2341082000000001</v>
      </c>
    </row>
    <row r="212" spans="1:47" x14ac:dyDescent="0.25">
      <c r="A212" t="s">
        <v>258</v>
      </c>
      <c r="D212">
        <v>1</v>
      </c>
      <c r="E212" t="s">
        <v>95</v>
      </c>
      <c r="F212">
        <v>3.43024</v>
      </c>
      <c r="G212">
        <v>2.11741</v>
      </c>
      <c r="H212">
        <v>8.9722200000000001</v>
      </c>
      <c r="I212">
        <v>-9999</v>
      </c>
      <c r="J212">
        <v>15.968711863321399</v>
      </c>
      <c r="K212">
        <v>-25.937423726642901</v>
      </c>
      <c r="L212">
        <v>-1</v>
      </c>
      <c r="M212">
        <v>1.62001690744825</v>
      </c>
      <c r="N212">
        <v>4.2373560151316898</v>
      </c>
      <c r="O212">
        <v>2.6156245627128101</v>
      </c>
      <c r="P212">
        <v>0.47301491535599699</v>
      </c>
      <c r="Q212" t="b">
        <v>1</v>
      </c>
      <c r="R212" t="b">
        <v>0</v>
      </c>
      <c r="S212">
        <v>-2.8931974622310102</v>
      </c>
      <c r="T212">
        <v>2.8931974622310102</v>
      </c>
      <c r="U212">
        <v>-2.91524791268249</v>
      </c>
      <c r="V212">
        <v>2.91524791268249</v>
      </c>
      <c r="W212">
        <v>-1.94091373757511</v>
      </c>
      <c r="X212">
        <v>1.94091373757511</v>
      </c>
      <c r="Y212">
        <v>3430.2398370723499</v>
      </c>
      <c r="Z212">
        <v>0.343024</v>
      </c>
      <c r="AA212">
        <v>0.947150597149786</v>
      </c>
      <c r="AB212">
        <v>1.1196938892738399</v>
      </c>
      <c r="AC212">
        <v>-1.4279949E-2</v>
      </c>
      <c r="AD212">
        <v>1.1811023622047201E-2</v>
      </c>
      <c r="AE212">
        <v>0.21820735942560501</v>
      </c>
      <c r="AH212">
        <v>1.1811023622047201E-2</v>
      </c>
      <c r="AI212">
        <v>0.21820735942560501</v>
      </c>
      <c r="AM212">
        <v>-2.0848865509033199</v>
      </c>
      <c r="AN212">
        <v>2.0848865509033199</v>
      </c>
      <c r="AQ212">
        <v>-1.1445253</v>
      </c>
      <c r="AR212">
        <v>-1.6272489999999999</v>
      </c>
      <c r="AS212">
        <v>-1.2614441000000001</v>
      </c>
      <c r="AT212">
        <v>-1.247752</v>
      </c>
      <c r="AU212">
        <v>-2.0848865999999999</v>
      </c>
    </row>
    <row r="213" spans="1:47" x14ac:dyDescent="0.25">
      <c r="A213" t="s">
        <v>259</v>
      </c>
      <c r="D213">
        <v>2</v>
      </c>
      <c r="E213" t="s">
        <v>100</v>
      </c>
      <c r="F213">
        <v>8.4740999999999997E-2</v>
      </c>
      <c r="G213">
        <v>5.6827900000000001E-2</v>
      </c>
      <c r="H213">
        <v>12.1028</v>
      </c>
      <c r="I213">
        <v>-9999</v>
      </c>
      <c r="J213">
        <v>-1.07659813667851</v>
      </c>
      <c r="K213">
        <v>10.153196273357</v>
      </c>
      <c r="L213">
        <v>-1</v>
      </c>
      <c r="M213">
        <v>1.49118654745292</v>
      </c>
      <c r="N213">
        <v>212.97285312320099</v>
      </c>
      <c r="O213">
        <v>142.821066543939</v>
      </c>
      <c r="P213">
        <v>0.488666818252665</v>
      </c>
      <c r="Q213" t="b">
        <v>0</v>
      </c>
      <c r="R213" t="b">
        <v>0</v>
      </c>
      <c r="S213">
        <v>-7.6282544633237501</v>
      </c>
      <c r="T213">
        <v>7.6282544633237501</v>
      </c>
      <c r="U213">
        <v>-1.7498528373868001</v>
      </c>
      <c r="V213">
        <v>1.7498528373868001</v>
      </c>
      <c r="W213">
        <v>-2.1527935893514498</v>
      </c>
      <c r="X213">
        <v>2.1527935893514498</v>
      </c>
      <c r="Y213">
        <v>84.740995975018606</v>
      </c>
      <c r="Z213">
        <v>8.4741E-3</v>
      </c>
      <c r="AA213">
        <v>0.43283010311992298</v>
      </c>
      <c r="AB213" s="1">
        <v>1.1519210204151401E+43</v>
      </c>
      <c r="AC213">
        <v>-9.5235324999999996E-2</v>
      </c>
      <c r="AD213">
        <v>3.2921810699588397E-2</v>
      </c>
      <c r="AE213">
        <v>0.32274448240834702</v>
      </c>
      <c r="AH213">
        <v>3.2921810699588397E-2</v>
      </c>
      <c r="AI213">
        <v>0.32274448240834702</v>
      </c>
      <c r="AM213">
        <v>-2.15947413444519</v>
      </c>
      <c r="AN213">
        <v>2.15947413444519</v>
      </c>
      <c r="AQ213">
        <v>1.3942113</v>
      </c>
      <c r="AR213">
        <v>-1.5822058000000001</v>
      </c>
      <c r="AS213">
        <v>-1.6784186000000001</v>
      </c>
      <c r="AT213">
        <v>-1.4852045</v>
      </c>
      <c r="AU213">
        <v>-2.1594741000000002</v>
      </c>
    </row>
    <row r="214" spans="1:47" x14ac:dyDescent="0.25">
      <c r="A214" t="s">
        <v>260</v>
      </c>
      <c r="D214">
        <v>2</v>
      </c>
      <c r="E214" t="s">
        <v>104</v>
      </c>
      <c r="F214">
        <v>17.015699999999999</v>
      </c>
      <c r="G214">
        <v>4.4051499999999999</v>
      </c>
      <c r="H214">
        <v>2105.3200000000002</v>
      </c>
      <c r="I214">
        <v>-9999</v>
      </c>
      <c r="J214">
        <v>14.1851318633214</v>
      </c>
      <c r="K214">
        <v>-20.3702637266429</v>
      </c>
      <c r="L214">
        <v>-1</v>
      </c>
      <c r="M214">
        <v>3.8626834500527698</v>
      </c>
      <c r="N214">
        <v>477.92243169926098</v>
      </c>
      <c r="O214">
        <v>123.72808641431099</v>
      </c>
      <c r="P214">
        <v>3.84104305356033E-2</v>
      </c>
      <c r="Q214" t="b">
        <v>1</v>
      </c>
      <c r="R214" t="b">
        <v>0</v>
      </c>
      <c r="S214">
        <v>-0.54676608832322604</v>
      </c>
      <c r="T214">
        <v>0.54676608832322604</v>
      </c>
      <c r="U214">
        <v>-0.58767258278414303</v>
      </c>
      <c r="V214">
        <v>0.58767258278414303</v>
      </c>
      <c r="W214">
        <v>-1.1539334317343199</v>
      </c>
      <c r="X214">
        <v>1.1539334317343199</v>
      </c>
      <c r="Y214">
        <v>17015.699191797601</v>
      </c>
      <c r="Z214">
        <v>1.70156999999999</v>
      </c>
      <c r="AA214">
        <v>-1.18084294286527</v>
      </c>
      <c r="AB214">
        <v>4.1937995703787898</v>
      </c>
      <c r="AC214">
        <v>0</v>
      </c>
      <c r="AD214">
        <v>2.8846153846153799E-2</v>
      </c>
      <c r="AE214">
        <v>0.30895198316012701</v>
      </c>
      <c r="AH214">
        <v>2.8846153846153799E-2</v>
      </c>
      <c r="AI214">
        <v>0.30895198316012701</v>
      </c>
      <c r="AM214">
        <v>1.7655013799667301</v>
      </c>
      <c r="AN214">
        <v>1.7655013799667301</v>
      </c>
      <c r="AQ214">
        <v>-1.0972157</v>
      </c>
      <c r="AR214">
        <v>1.7655014</v>
      </c>
      <c r="AS214">
        <v>-1.0972157</v>
      </c>
      <c r="AT214">
        <v>-1.0972157</v>
      </c>
      <c r="AU214">
        <v>-1.0972157</v>
      </c>
    </row>
    <row r="215" spans="1:47" x14ac:dyDescent="0.25">
      <c r="A215" t="s">
        <v>261</v>
      </c>
      <c r="D215">
        <v>1</v>
      </c>
      <c r="E215" t="s">
        <v>95</v>
      </c>
      <c r="F215">
        <v>2.8336600000000001</v>
      </c>
      <c r="G215">
        <v>1.8536900000000001</v>
      </c>
      <c r="H215">
        <v>5.9714999999999998</v>
      </c>
      <c r="I215">
        <v>-9999</v>
      </c>
      <c r="J215">
        <v>10.835601863321401</v>
      </c>
      <c r="K215">
        <v>-15.671203726642901</v>
      </c>
      <c r="L215">
        <v>1</v>
      </c>
      <c r="M215">
        <v>1.5286590530239601</v>
      </c>
      <c r="N215">
        <v>3.2214124260259198</v>
      </c>
      <c r="O215">
        <v>2.1073452707805398</v>
      </c>
      <c r="P215">
        <v>0.76016189590377503</v>
      </c>
      <c r="Q215" t="b">
        <v>1</v>
      </c>
      <c r="R215" t="b">
        <v>0</v>
      </c>
      <c r="S215">
        <v>3.5022789324477901</v>
      </c>
      <c r="T215">
        <v>3.5022789324477901</v>
      </c>
      <c r="U215">
        <v>3.5290048912007799</v>
      </c>
      <c r="V215">
        <v>3.5290048912007799</v>
      </c>
      <c r="W215">
        <v>2.6591220566186098</v>
      </c>
      <c r="X215">
        <v>2.6591220566186098</v>
      </c>
      <c r="Y215">
        <v>2833.65986540837</v>
      </c>
      <c r="Z215">
        <v>0.28336600000000001</v>
      </c>
      <c r="AA215">
        <v>1.1226953685677501</v>
      </c>
      <c r="AB215">
        <v>0.78340222217699895</v>
      </c>
      <c r="AC215">
        <v>2.1094233E-2</v>
      </c>
      <c r="AD215">
        <v>2.3904382470119501E-2</v>
      </c>
      <c r="AE215">
        <v>0.28807042270934502</v>
      </c>
      <c r="AH215">
        <v>2.3904382470119501E-2</v>
      </c>
      <c r="AI215">
        <v>0.28807042270934502</v>
      </c>
      <c r="AM215">
        <v>2.7889752388000399</v>
      </c>
      <c r="AN215">
        <v>2.7889752388000399</v>
      </c>
      <c r="AQ215">
        <v>1.2260428999999999</v>
      </c>
      <c r="AR215">
        <v>1.5542307</v>
      </c>
      <c r="AS215">
        <v>-1.0468877999999999</v>
      </c>
      <c r="AT215">
        <v>1.2046466</v>
      </c>
      <c r="AU215">
        <v>2.7889751999999999</v>
      </c>
    </row>
    <row r="216" spans="1:47" x14ac:dyDescent="0.25">
      <c r="A216" t="s">
        <v>262</v>
      </c>
      <c r="D216">
        <v>2</v>
      </c>
      <c r="E216" t="s">
        <v>104</v>
      </c>
      <c r="F216">
        <v>17.982399999999998</v>
      </c>
      <c r="G216">
        <v>4.4686700000000004</v>
      </c>
      <c r="H216">
        <v>1170.1600000000001</v>
      </c>
      <c r="I216">
        <v>-9999</v>
      </c>
      <c r="J216">
        <v>-6.6910981366785096</v>
      </c>
      <c r="K216">
        <v>21.382196273357</v>
      </c>
      <c r="L216">
        <v>1</v>
      </c>
      <c r="M216">
        <v>4.0241056063660903</v>
      </c>
      <c r="N216">
        <v>261.85867383360102</v>
      </c>
      <c r="O216">
        <v>65.072515348340602</v>
      </c>
      <c r="P216">
        <v>3.1085603120094101E-2</v>
      </c>
      <c r="Q216" t="b">
        <v>1</v>
      </c>
      <c r="R216" t="b">
        <v>0</v>
      </c>
      <c r="S216">
        <v>0.51686894878329104</v>
      </c>
      <c r="T216">
        <v>0.51686894878329104</v>
      </c>
      <c r="U216">
        <v>0.55602597681583199</v>
      </c>
      <c r="V216">
        <v>0.55602597681583199</v>
      </c>
      <c r="W216">
        <v>1.3530611693336101</v>
      </c>
      <c r="X216">
        <v>1.3530611693336101</v>
      </c>
      <c r="Y216">
        <v>17982.399145881802</v>
      </c>
      <c r="Z216">
        <v>1.7982399999999901</v>
      </c>
      <c r="AA216">
        <v>1.1101646893041199</v>
      </c>
      <c r="AB216">
        <v>1.0460898947100199</v>
      </c>
      <c r="AC216">
        <v>0</v>
      </c>
      <c r="AD216">
        <v>4.4982698961937698E-2</v>
      </c>
      <c r="AE216">
        <v>0.361257005019611</v>
      </c>
      <c r="AH216">
        <v>4.4982698961937698E-2</v>
      </c>
      <c r="AI216">
        <v>0.361257005019611</v>
      </c>
      <c r="AM216">
        <v>-3.61672735214233</v>
      </c>
      <c r="AN216">
        <v>3.61672735214233</v>
      </c>
      <c r="AQ216">
        <v>-3.6167273999999998</v>
      </c>
      <c r="AR216">
        <v>1.1709731000000001</v>
      </c>
      <c r="AS216">
        <v>1.1560029999999999</v>
      </c>
      <c r="AT216">
        <v>1.1861679999999999</v>
      </c>
      <c r="AU216">
        <v>1.1940025999999999</v>
      </c>
    </row>
    <row r="217" spans="1:47" x14ac:dyDescent="0.25">
      <c r="A217" t="s">
        <v>263</v>
      </c>
      <c r="D217">
        <v>1</v>
      </c>
      <c r="E217" t="s">
        <v>95</v>
      </c>
      <c r="F217">
        <v>5.1008800000000001</v>
      </c>
      <c r="G217">
        <v>2.7047400000000001</v>
      </c>
      <c r="H217">
        <v>44.244199999999999</v>
      </c>
      <c r="I217">
        <v>-9999</v>
      </c>
      <c r="J217">
        <v>-1.2754981366785101</v>
      </c>
      <c r="K217">
        <v>8.5509962733570202</v>
      </c>
      <c r="L217">
        <v>1</v>
      </c>
      <c r="M217">
        <v>1.8859040055606</v>
      </c>
      <c r="N217">
        <v>16.3580233220198</v>
      </c>
      <c r="O217">
        <v>8.6738366713194495</v>
      </c>
      <c r="P217">
        <v>0.20851582845260599</v>
      </c>
      <c r="Q217" t="b">
        <v>1</v>
      </c>
      <c r="R217" t="b">
        <v>0</v>
      </c>
      <c r="S217">
        <v>1.94565381232506</v>
      </c>
      <c r="T217">
        <v>1.94565381232506</v>
      </c>
      <c r="U217">
        <v>1.9604460406831701</v>
      </c>
      <c r="V217">
        <v>1.9604460406831701</v>
      </c>
      <c r="W217">
        <v>2.37653557847272</v>
      </c>
      <c r="X217">
        <v>2.37653557847272</v>
      </c>
      <c r="Y217">
        <v>5100.8797577212099</v>
      </c>
      <c r="Z217">
        <v>0.51008799999999999</v>
      </c>
      <c r="AA217">
        <v>1.26610108942809</v>
      </c>
      <c r="AB217">
        <v>0.83201595180934595</v>
      </c>
      <c r="AC217">
        <v>1.8479072999999999E-2</v>
      </c>
      <c r="AD217">
        <v>7.8431372549019607E-3</v>
      </c>
      <c r="AE217">
        <v>0.19566677863620999</v>
      </c>
      <c r="AH217">
        <v>7.8431372549019607E-3</v>
      </c>
      <c r="AI217">
        <v>0.19566677863620999</v>
      </c>
      <c r="AM217">
        <v>2.7586183547973602</v>
      </c>
      <c r="AN217">
        <v>2.7586183547973602</v>
      </c>
      <c r="AQ217">
        <v>1.3915786999999999</v>
      </c>
      <c r="AR217">
        <v>2.3065595999999999</v>
      </c>
      <c r="AS217">
        <v>1.5145712</v>
      </c>
      <c r="AT217">
        <v>1.307097</v>
      </c>
      <c r="AU217">
        <v>2.7586184</v>
      </c>
    </row>
    <row r="218" spans="1:47" x14ac:dyDescent="0.25">
      <c r="A218" t="s">
        <v>264</v>
      </c>
      <c r="D218">
        <v>1</v>
      </c>
      <c r="E218" t="s">
        <v>95</v>
      </c>
      <c r="F218">
        <v>4.2848800000000002</v>
      </c>
      <c r="G218">
        <v>2.44191</v>
      </c>
      <c r="H218">
        <v>17.356400000000001</v>
      </c>
      <c r="I218">
        <v>-9999</v>
      </c>
      <c r="J218">
        <v>17.450341863321398</v>
      </c>
      <c r="K218">
        <v>-28.9006837266429</v>
      </c>
      <c r="L218">
        <v>-1</v>
      </c>
      <c r="M218">
        <v>1.75472478510674</v>
      </c>
      <c r="N218">
        <v>7.1077148625461204</v>
      </c>
      <c r="O218">
        <v>4.0506151864229496</v>
      </c>
      <c r="P218">
        <v>0.42818446646438801</v>
      </c>
      <c r="Q218" t="b">
        <v>1</v>
      </c>
      <c r="R218" t="b">
        <v>0</v>
      </c>
      <c r="S218">
        <v>-2.3162596778677602</v>
      </c>
      <c r="T218">
        <v>2.3162596778677602</v>
      </c>
      <c r="U218">
        <v>-2.3337876439946998</v>
      </c>
      <c r="V218">
        <v>2.3337876439946998</v>
      </c>
      <c r="W218">
        <v>-1.6511669511821101</v>
      </c>
      <c r="X218">
        <v>1.6511669511821101</v>
      </c>
      <c r="Y218">
        <v>4284.8797964791302</v>
      </c>
      <c r="Z218">
        <v>0.42848799999999998</v>
      </c>
      <c r="AA218">
        <v>0.94140391503172804</v>
      </c>
      <c r="AB218">
        <v>1.0905585917745699</v>
      </c>
      <c r="AC218">
        <v>-1.0753161000000001E-2</v>
      </c>
      <c r="AD218">
        <v>4.0000000000000001E-3</v>
      </c>
      <c r="AE218">
        <v>0.17111278388749099</v>
      </c>
      <c r="AH218">
        <v>4.0000000000000001E-3</v>
      </c>
      <c r="AI218">
        <v>0.17111278388749099</v>
      </c>
      <c r="AM218">
        <v>-1.74971771240234</v>
      </c>
      <c r="AN218">
        <v>1.74971771240234</v>
      </c>
      <c r="AQ218">
        <v>-1.0991799</v>
      </c>
      <c r="AR218">
        <v>-1.2553437999999999</v>
      </c>
      <c r="AS218">
        <v>-1.4615775</v>
      </c>
      <c r="AT218">
        <v>-1.2371539</v>
      </c>
      <c r="AU218">
        <v>-1.7497176999999999</v>
      </c>
    </row>
    <row r="219" spans="1:47" x14ac:dyDescent="0.25">
      <c r="A219" t="s">
        <v>265</v>
      </c>
      <c r="D219">
        <v>1</v>
      </c>
      <c r="E219" t="s">
        <v>112</v>
      </c>
      <c r="F219">
        <v>0.35747000000000001</v>
      </c>
      <c r="G219">
        <v>0.12221700000000001</v>
      </c>
      <c r="H219">
        <v>0.98817600000000005</v>
      </c>
      <c r="I219">
        <v>-9999</v>
      </c>
      <c r="J219">
        <v>45.784701863321402</v>
      </c>
      <c r="K219">
        <v>-83.569403726642904</v>
      </c>
      <c r="L219">
        <v>1</v>
      </c>
      <c r="M219">
        <v>2.92487951757938</v>
      </c>
      <c r="N219">
        <v>8.0854218316600797</v>
      </c>
      <c r="O219">
        <v>2.7643606456485799</v>
      </c>
      <c r="P219">
        <v>0.94396614418942404</v>
      </c>
      <c r="Q219" t="b">
        <v>0</v>
      </c>
      <c r="R219" t="b">
        <v>0</v>
      </c>
      <c r="S219">
        <v>5.2193390770795096</v>
      </c>
      <c r="T219">
        <v>5.2193390770795096</v>
      </c>
      <c r="U219">
        <v>5.5168393293187696</v>
      </c>
      <c r="V219">
        <v>5.5168393293187696</v>
      </c>
      <c r="W219">
        <v>1.48982051797437</v>
      </c>
      <c r="X219">
        <v>1.48982051797437</v>
      </c>
      <c r="Y219">
        <v>357.46998302108602</v>
      </c>
      <c r="Z219">
        <v>3.5747000000000001E-2</v>
      </c>
      <c r="AA219">
        <v>1.0140724247516999</v>
      </c>
      <c r="AB219">
        <v>0.94083298888371603</v>
      </c>
      <c r="AC219">
        <v>1.9256623E-2</v>
      </c>
      <c r="AD219">
        <v>4.2016806722688996E-3</v>
      </c>
      <c r="AE219">
        <v>0.17111278388749099</v>
      </c>
      <c r="AH219">
        <v>4.2016806722688996E-3</v>
      </c>
      <c r="AI219">
        <v>0.17111278388749099</v>
      </c>
      <c r="AM219">
        <v>1.51238012313842</v>
      </c>
      <c r="AN219">
        <v>1.51238012313842</v>
      </c>
      <c r="AQ219">
        <v>-1.0198742999999999</v>
      </c>
      <c r="AR219">
        <v>-1.0029996999999999</v>
      </c>
      <c r="AS219">
        <v>1.115434</v>
      </c>
      <c r="AT219">
        <v>1.1607217000000001</v>
      </c>
      <c r="AU219">
        <v>1.5123800999999999</v>
      </c>
    </row>
    <row r="220" spans="1:47" x14ac:dyDescent="0.25">
      <c r="A220" t="s">
        <v>266</v>
      </c>
      <c r="D220">
        <v>1</v>
      </c>
      <c r="E220" t="s">
        <v>95</v>
      </c>
      <c r="F220">
        <v>2.1647799999999999</v>
      </c>
      <c r="G220">
        <v>1.5125599999999999</v>
      </c>
      <c r="H220">
        <v>3.7731400000000002</v>
      </c>
      <c r="I220">
        <v>-9999</v>
      </c>
      <c r="J220">
        <v>10.2827018633214</v>
      </c>
      <c r="K220">
        <v>-14.5654037266429</v>
      </c>
      <c r="L220">
        <v>-1</v>
      </c>
      <c r="M220">
        <v>1.4312027291479299</v>
      </c>
      <c r="N220">
        <v>2.4945390596075501</v>
      </c>
      <c r="O220">
        <v>1.74296695276194</v>
      </c>
      <c r="P220">
        <v>0.72062931592642299</v>
      </c>
      <c r="Q220" t="b">
        <v>1</v>
      </c>
      <c r="R220" t="b">
        <v>0</v>
      </c>
      <c r="S220">
        <v>-4.5844756026490199</v>
      </c>
      <c r="T220">
        <v>4.5844756026490199</v>
      </c>
      <c r="U220">
        <v>-4.6194070529106801</v>
      </c>
      <c r="V220">
        <v>4.6194070529106801</v>
      </c>
      <c r="W220">
        <v>-3.6976277702132698</v>
      </c>
      <c r="X220">
        <v>3.6976277702132698</v>
      </c>
      <c r="Y220">
        <v>2164.77989717847</v>
      </c>
      <c r="Z220">
        <v>0.216478</v>
      </c>
      <c r="AA220">
        <v>0.91524086914331904</v>
      </c>
      <c r="AB220">
        <v>1.5045353129383801</v>
      </c>
      <c r="AC220">
        <v>-2.8339708000000002E-2</v>
      </c>
      <c r="AD220">
        <v>4.0485829959514101E-3</v>
      </c>
      <c r="AE220">
        <v>0.17111278388749099</v>
      </c>
      <c r="AH220">
        <v>4.0485829959514101E-3</v>
      </c>
      <c r="AI220">
        <v>0.17111278388749099</v>
      </c>
      <c r="AM220">
        <v>-3.7036499977111799</v>
      </c>
      <c r="AN220">
        <v>3.7036499977111799</v>
      </c>
      <c r="AQ220">
        <v>-1.6456021000000001</v>
      </c>
      <c r="AR220">
        <v>1.7391022</v>
      </c>
      <c r="AS220">
        <v>1.0337424</v>
      </c>
      <c r="AT220">
        <v>-1.0494650000000001</v>
      </c>
      <c r="AU220">
        <v>-3.7036500000000001</v>
      </c>
    </row>
    <row r="221" spans="1:47" x14ac:dyDescent="0.25">
      <c r="A221" t="s">
        <v>267</v>
      </c>
      <c r="D221">
        <v>1</v>
      </c>
      <c r="E221" t="s">
        <v>95</v>
      </c>
      <c r="F221">
        <v>1.4678199999999999</v>
      </c>
      <c r="G221">
        <v>1.0958600000000001</v>
      </c>
      <c r="H221">
        <v>2.1957499999999999</v>
      </c>
      <c r="I221">
        <v>-9999</v>
      </c>
      <c r="J221">
        <v>28.702041863321401</v>
      </c>
      <c r="K221">
        <v>-51.404083726642902</v>
      </c>
      <c r="L221">
        <v>-1</v>
      </c>
      <c r="M221">
        <v>1.3394229189860001</v>
      </c>
      <c r="N221">
        <v>2.0036774770499801</v>
      </c>
      <c r="O221">
        <v>1.49592593097246</v>
      </c>
      <c r="P221">
        <v>0.98603806614415102</v>
      </c>
      <c r="Q221" t="b">
        <v>1</v>
      </c>
      <c r="R221" t="b">
        <v>0</v>
      </c>
      <c r="S221">
        <v>-6.7612193875436297</v>
      </c>
      <c r="T221">
        <v>6.7612193875436297</v>
      </c>
      <c r="U221">
        <v>-6.8128244607649302</v>
      </c>
      <c r="V221">
        <v>6.8128244607649302</v>
      </c>
      <c r="W221">
        <v>-2.5848669086342499</v>
      </c>
      <c r="X221">
        <v>2.5848669086342499</v>
      </c>
      <c r="Y221">
        <v>1467.81993028229</v>
      </c>
      <c r="Z221">
        <v>0.146782</v>
      </c>
      <c r="AA221">
        <v>0.96599161673371103</v>
      </c>
      <c r="AB221">
        <v>1.2575198153103899</v>
      </c>
      <c r="AC221">
        <v>-2.0729681E-2</v>
      </c>
      <c r="AD221">
        <v>3.9823008849557501E-2</v>
      </c>
      <c r="AE221">
        <v>0.34692946946220299</v>
      </c>
      <c r="AH221">
        <v>3.9823008849557501E-2</v>
      </c>
      <c r="AI221">
        <v>0.34692946946220299</v>
      </c>
      <c r="AM221">
        <v>-2.5967807769775302</v>
      </c>
      <c r="AN221">
        <v>2.5967807769775302</v>
      </c>
      <c r="AQ221">
        <v>-1.1017219</v>
      </c>
      <c r="AR221">
        <v>-1.0069318</v>
      </c>
      <c r="AS221">
        <v>-1.0451166999999999</v>
      </c>
      <c r="AT221">
        <v>-1.1808219</v>
      </c>
      <c r="AU221">
        <v>-2.5967807999999999</v>
      </c>
    </row>
    <row r="222" spans="1:47" x14ac:dyDescent="0.25">
      <c r="A222" t="s">
        <v>268</v>
      </c>
      <c r="D222">
        <v>1</v>
      </c>
      <c r="E222" t="s">
        <v>95</v>
      </c>
      <c r="F222">
        <v>3.9891700000000001</v>
      </c>
      <c r="G222">
        <v>2.3359700000000001</v>
      </c>
      <c r="H222">
        <v>13.564299999999999</v>
      </c>
      <c r="I222">
        <v>-9999</v>
      </c>
      <c r="J222">
        <v>17.376861863321398</v>
      </c>
      <c r="K222">
        <v>-28.7537237266429</v>
      </c>
      <c r="L222">
        <v>1</v>
      </c>
      <c r="M222">
        <v>1.7077145682521599</v>
      </c>
      <c r="N222">
        <v>5.8067098464449396</v>
      </c>
      <c r="O222">
        <v>3.4002812615155502</v>
      </c>
      <c r="P222">
        <v>0.45790818673280798</v>
      </c>
      <c r="Q222" t="b">
        <v>1</v>
      </c>
      <c r="R222" t="b">
        <v>0</v>
      </c>
      <c r="S222">
        <v>2.4878546131752799</v>
      </c>
      <c r="T222">
        <v>2.4878546131752799</v>
      </c>
      <c r="U222">
        <v>2.50678712614403</v>
      </c>
      <c r="V222">
        <v>2.50678712614403</v>
      </c>
      <c r="W222">
        <v>1.7163169523303099</v>
      </c>
      <c r="X222">
        <v>1.7163169523303099</v>
      </c>
      <c r="Y222">
        <v>3989.1698105246001</v>
      </c>
      <c r="Z222">
        <v>0.39891700000000002</v>
      </c>
      <c r="AA222">
        <v>1.07266408078648</v>
      </c>
      <c r="AB222">
        <v>0.907360404035505</v>
      </c>
      <c r="AC222">
        <v>1.157118E-2</v>
      </c>
      <c r="AD222">
        <v>8.6206896551724102E-3</v>
      </c>
      <c r="AE222">
        <v>0.19566677863620999</v>
      </c>
      <c r="AH222">
        <v>8.6206896551724102E-3</v>
      </c>
      <c r="AI222">
        <v>0.19566677863620999</v>
      </c>
      <c r="AM222">
        <v>1.8272750377655</v>
      </c>
      <c r="AN222">
        <v>1.8272750377655</v>
      </c>
      <c r="AQ222">
        <v>1.2985895999999999</v>
      </c>
      <c r="AR222">
        <v>1.3710355999999999</v>
      </c>
      <c r="AS222">
        <v>1.2139688</v>
      </c>
      <c r="AT222">
        <v>1.228939</v>
      </c>
      <c r="AU222">
        <v>1.827275</v>
      </c>
    </row>
    <row r="223" spans="1:47" x14ac:dyDescent="0.25">
      <c r="A223" t="s">
        <v>269</v>
      </c>
      <c r="D223">
        <v>1</v>
      </c>
      <c r="E223" t="s">
        <v>95</v>
      </c>
      <c r="F223">
        <v>2.76105</v>
      </c>
      <c r="G223">
        <v>1.81911</v>
      </c>
      <c r="H223">
        <v>5.6867900000000002</v>
      </c>
      <c r="I223">
        <v>-9999</v>
      </c>
      <c r="J223">
        <v>33.407751863321401</v>
      </c>
      <c r="K223">
        <v>-60.815503726642902</v>
      </c>
      <c r="L223">
        <v>1</v>
      </c>
      <c r="M223">
        <v>1.5178026617411799</v>
      </c>
      <c r="N223">
        <v>3.12613860624151</v>
      </c>
      <c r="O223">
        <v>2.0596475978341502</v>
      </c>
      <c r="P223">
        <v>0.70886320511308898</v>
      </c>
      <c r="Q223" t="b">
        <v>1</v>
      </c>
      <c r="R223" t="b">
        <v>0</v>
      </c>
      <c r="S223">
        <v>3.5946872591379302</v>
      </c>
      <c r="T223">
        <v>3.5946872591379302</v>
      </c>
      <c r="U223">
        <v>3.6218105430904899</v>
      </c>
      <c r="V223">
        <v>3.6218105430904899</v>
      </c>
      <c r="W223">
        <v>1.5239145401804901</v>
      </c>
      <c r="X223">
        <v>1.5239145401804901</v>
      </c>
      <c r="Y223">
        <v>2761.0498688571602</v>
      </c>
      <c r="Z223">
        <v>0.27610499999999999</v>
      </c>
      <c r="AA223">
        <v>1.0247463934102401</v>
      </c>
      <c r="AB223">
        <v>0.94043606031498905</v>
      </c>
      <c r="AC223">
        <v>9.0666935000000004E-3</v>
      </c>
      <c r="AD223">
        <v>3.8461538461538399E-3</v>
      </c>
      <c r="AE223">
        <v>0.17111278388749099</v>
      </c>
      <c r="AH223">
        <v>3.8461538461538399E-3</v>
      </c>
      <c r="AI223">
        <v>0.17111278388749099</v>
      </c>
      <c r="AM223">
        <v>1.5778660774230899</v>
      </c>
      <c r="AN223">
        <v>1.5778660774230899</v>
      </c>
      <c r="AQ223">
        <v>1.0784948000000001</v>
      </c>
      <c r="AR223">
        <v>-1.129094</v>
      </c>
      <c r="AS223">
        <v>1.1972548999999999</v>
      </c>
      <c r="AT223">
        <v>-1.0679117</v>
      </c>
      <c r="AU223">
        <v>1.5778661</v>
      </c>
    </row>
    <row r="224" spans="1:47" x14ac:dyDescent="0.25">
      <c r="A224" t="s">
        <v>270</v>
      </c>
      <c r="D224">
        <v>1</v>
      </c>
      <c r="E224" t="s">
        <v>95</v>
      </c>
      <c r="F224">
        <v>1.2513700000000001</v>
      </c>
      <c r="G224">
        <v>0.95205300000000004</v>
      </c>
      <c r="H224">
        <v>1.80078</v>
      </c>
      <c r="I224">
        <v>-9999</v>
      </c>
      <c r="J224">
        <v>31.135481863321399</v>
      </c>
      <c r="K224">
        <v>-56.270963726642897</v>
      </c>
      <c r="L224">
        <v>-1</v>
      </c>
      <c r="M224">
        <v>1.3143911105789201</v>
      </c>
      <c r="N224">
        <v>1.8914703278073799</v>
      </c>
      <c r="O224">
        <v>1.4390468047020399</v>
      </c>
      <c r="P224">
        <v>0.94990014354851204</v>
      </c>
      <c r="Q224" t="b">
        <v>1</v>
      </c>
      <c r="R224" t="b">
        <v>0</v>
      </c>
      <c r="S224">
        <v>-7.9309132583722004</v>
      </c>
      <c r="T224">
        <v>7.9309132583722004</v>
      </c>
      <c r="U224">
        <v>-7.9912415992072399</v>
      </c>
      <c r="V224">
        <v>7.9912415992072399</v>
      </c>
      <c r="W224">
        <v>-2.75776590918057</v>
      </c>
      <c r="X224">
        <v>2.75776590918057</v>
      </c>
      <c r="Y224">
        <v>1251.36994056311</v>
      </c>
      <c r="Z224">
        <v>0.125137</v>
      </c>
      <c r="AA224">
        <v>0.97713065670282495</v>
      </c>
      <c r="AB224">
        <v>1.1958261067164599</v>
      </c>
      <c r="AC224">
        <v>-2.2183925E-2</v>
      </c>
      <c r="AD224">
        <v>4.1666666666666602E-2</v>
      </c>
      <c r="AE224">
        <v>0.352869907617749</v>
      </c>
      <c r="AH224">
        <v>4.1666666666666602E-2</v>
      </c>
      <c r="AI224">
        <v>0.352869907617749</v>
      </c>
      <c r="AM224">
        <v>-2.8583121299743599</v>
      </c>
      <c r="AN224">
        <v>2.8583121299743599</v>
      </c>
      <c r="AQ224">
        <v>-1.2121537</v>
      </c>
      <c r="AR224">
        <v>-1.0589128999999999</v>
      </c>
      <c r="AS224">
        <v>1.0016261</v>
      </c>
      <c r="AT224">
        <v>-1.0328261999999999</v>
      </c>
      <c r="AU224">
        <v>-2.8583121</v>
      </c>
    </row>
    <row r="225" spans="1:47" x14ac:dyDescent="0.25">
      <c r="A225" t="s">
        <v>271</v>
      </c>
      <c r="D225">
        <v>1</v>
      </c>
      <c r="E225" t="s">
        <v>122</v>
      </c>
      <c r="F225">
        <v>7.6670699999999998</v>
      </c>
      <c r="G225">
        <v>1.8813599999999999</v>
      </c>
      <c r="H225">
        <v>9.36266</v>
      </c>
      <c r="I225">
        <v>-9999</v>
      </c>
      <c r="J225">
        <v>18.427661863321401</v>
      </c>
      <c r="K225">
        <v>-28.855323726642901</v>
      </c>
      <c r="L225">
        <v>-1</v>
      </c>
      <c r="M225">
        <v>4.07528064804184</v>
      </c>
      <c r="N225">
        <v>4.9765382489262997</v>
      </c>
      <c r="O225">
        <v>1.22115227851056</v>
      </c>
      <c r="P225">
        <v>0.86141232739837004</v>
      </c>
      <c r="Q225" t="b">
        <v>1</v>
      </c>
      <c r="R225" t="b">
        <v>0</v>
      </c>
      <c r="S225" s="1">
        <v>-4.5129597792362203E-5</v>
      </c>
      <c r="T225" s="1">
        <v>4.5129597792362203E-5</v>
      </c>
      <c r="U225">
        <v>-114.237108243772</v>
      </c>
      <c r="V225">
        <v>114.237108243772</v>
      </c>
      <c r="W225">
        <v>-2.72344287156512</v>
      </c>
      <c r="X225">
        <v>2.72344287156512</v>
      </c>
      <c r="Y225">
        <v>7667.06963583373</v>
      </c>
      <c r="Z225">
        <v>0.76670700000000003</v>
      </c>
      <c r="AA225">
        <v>0.99762460310713297</v>
      </c>
      <c r="AB225">
        <v>1.3691569375788599</v>
      </c>
      <c r="AC225">
        <v>-1.1985731999999999E-3</v>
      </c>
      <c r="AD225">
        <v>1.28755364806866E-2</v>
      </c>
      <c r="AE225">
        <v>0.22181146025878001</v>
      </c>
      <c r="AH225">
        <v>1.28755364806866E-2</v>
      </c>
      <c r="AI225">
        <v>0.22181146025878001</v>
      </c>
      <c r="AM225">
        <v>-2.6244380474090501</v>
      </c>
      <c r="AN225">
        <v>2.6244380474090501</v>
      </c>
      <c r="AQ225">
        <v>1.0432588</v>
      </c>
      <c r="AR225">
        <v>1.4260074</v>
      </c>
      <c r="AS225">
        <v>-1.1340323999999999</v>
      </c>
      <c r="AT225">
        <v>1.1853359999999999</v>
      </c>
      <c r="AU225">
        <v>-2.624438</v>
      </c>
    </row>
    <row r="226" spans="1:47" x14ac:dyDescent="0.25">
      <c r="A226" t="s">
        <v>272</v>
      </c>
      <c r="D226">
        <v>1</v>
      </c>
      <c r="E226" t="s">
        <v>95</v>
      </c>
      <c r="F226">
        <v>2.8490000000000002</v>
      </c>
      <c r="G226">
        <v>1.8608800000000001</v>
      </c>
      <c r="H226">
        <v>6.0337100000000001</v>
      </c>
      <c r="I226">
        <v>-9999</v>
      </c>
      <c r="J226">
        <v>20.826591863321401</v>
      </c>
      <c r="K226">
        <v>-35.653183726642901</v>
      </c>
      <c r="L226">
        <v>1</v>
      </c>
      <c r="M226">
        <v>1.5309960878724</v>
      </c>
      <c r="N226">
        <v>3.24239607067623</v>
      </c>
      <c r="O226">
        <v>2.1178343278343199</v>
      </c>
      <c r="P226">
        <v>0.83317415176273701</v>
      </c>
      <c r="Q226" t="b">
        <v>1</v>
      </c>
      <c r="R226" t="b">
        <v>0</v>
      </c>
      <c r="S226">
        <v>3.48351826088575</v>
      </c>
      <c r="T226">
        <v>3.48351826088575</v>
      </c>
      <c r="U226">
        <v>3.5100035100035001</v>
      </c>
      <c r="V226">
        <v>3.5100035100035001</v>
      </c>
      <c r="W226">
        <v>1.9393981327066201</v>
      </c>
      <c r="X226">
        <v>1.9393981327066201</v>
      </c>
      <c r="Y226">
        <v>2848.9998646797599</v>
      </c>
      <c r="Z226">
        <v>0.28489999999999999</v>
      </c>
      <c r="AA226">
        <v>1.0613114201504601</v>
      </c>
      <c r="AB226">
        <v>0.87332237344351504</v>
      </c>
      <c r="AC226">
        <v>1.4277239000000001E-2</v>
      </c>
      <c r="AD226">
        <v>4.33070866141732E-2</v>
      </c>
      <c r="AE226">
        <v>0.35588762682712999</v>
      </c>
      <c r="AH226">
        <v>4.33070866141732E-2</v>
      </c>
      <c r="AI226">
        <v>0.35588762682712999</v>
      </c>
      <c r="AM226">
        <v>1.9670982360839799</v>
      </c>
      <c r="AN226">
        <v>1.9670982360839799</v>
      </c>
      <c r="AQ226">
        <v>1.1669368</v>
      </c>
      <c r="AR226">
        <v>1.0026367</v>
      </c>
      <c r="AS226">
        <v>-1.2060732999999999</v>
      </c>
      <c r="AT226">
        <v>-1.0838927</v>
      </c>
      <c r="AU226">
        <v>1.9670981999999999</v>
      </c>
    </row>
    <row r="227" spans="1:47" x14ac:dyDescent="0.25">
      <c r="A227" t="s">
        <v>273</v>
      </c>
      <c r="D227">
        <v>1</v>
      </c>
      <c r="E227" t="s">
        <v>95</v>
      </c>
      <c r="F227">
        <v>0.92564500000000005</v>
      </c>
      <c r="G227">
        <v>0.72234299999999996</v>
      </c>
      <c r="H227">
        <v>1.26752</v>
      </c>
      <c r="I227">
        <v>-9999</v>
      </c>
      <c r="J227">
        <v>36.364001863321398</v>
      </c>
      <c r="K227">
        <v>-66.728003726642896</v>
      </c>
      <c r="L227">
        <v>-1</v>
      </c>
      <c r="M227">
        <v>1.2814480101558401</v>
      </c>
      <c r="N227">
        <v>1.7547342467498099</v>
      </c>
      <c r="O227">
        <v>1.3693370568630501</v>
      </c>
      <c r="P227">
        <v>0.97562439492603203</v>
      </c>
      <c r="Q227" t="b">
        <v>1</v>
      </c>
      <c r="R227" t="b">
        <v>0</v>
      </c>
      <c r="S227">
        <v>-10.721523464543701</v>
      </c>
      <c r="T227">
        <v>10.721523464543701</v>
      </c>
      <c r="U227">
        <v>-10.803277714458501</v>
      </c>
      <c r="V227">
        <v>10.803277714458501</v>
      </c>
      <c r="W227">
        <v>-3.0696411283050602</v>
      </c>
      <c r="X227">
        <v>3.0696411283050602</v>
      </c>
      <c r="Y227">
        <v>925.64495603422301</v>
      </c>
      <c r="Z227">
        <v>9.2564499999999994E-2</v>
      </c>
      <c r="AA227">
        <v>0.98023252748460199</v>
      </c>
      <c r="AB227">
        <v>1.2467393672915601</v>
      </c>
      <c r="AC227">
        <v>-2.4681267999999999E-2</v>
      </c>
      <c r="AD227">
        <v>1.7857142857142801E-2</v>
      </c>
      <c r="AE227">
        <v>0.25467264181877702</v>
      </c>
      <c r="AH227">
        <v>1.7857142857142801E-2</v>
      </c>
      <c r="AI227">
        <v>0.25467264181877702</v>
      </c>
      <c r="AM227">
        <v>-3.1023087501525799</v>
      </c>
      <c r="AN227">
        <v>3.1023087501525799</v>
      </c>
      <c r="AQ227">
        <v>-1.1502384000000001</v>
      </c>
      <c r="AR227">
        <v>1.0104880000000001</v>
      </c>
      <c r="AS227">
        <v>-1.1085069000000001</v>
      </c>
      <c r="AT227">
        <v>-1.2349007999999999</v>
      </c>
      <c r="AU227">
        <v>-3.1023087999999999</v>
      </c>
    </row>
    <row r="228" spans="1:47" x14ac:dyDescent="0.25">
      <c r="A228" t="s">
        <v>274</v>
      </c>
      <c r="D228">
        <v>1</v>
      </c>
      <c r="E228" t="s">
        <v>95</v>
      </c>
      <c r="F228">
        <v>2.23237</v>
      </c>
      <c r="G228">
        <v>1.5495099999999999</v>
      </c>
      <c r="H228">
        <v>3.95825</v>
      </c>
      <c r="I228">
        <v>-9999</v>
      </c>
      <c r="J228">
        <v>32.342441863321397</v>
      </c>
      <c r="K228">
        <v>-58.684883726642902</v>
      </c>
      <c r="L228">
        <v>-1</v>
      </c>
      <c r="M228">
        <v>1.4406941549263901</v>
      </c>
      <c r="N228">
        <v>2.5545172344805702</v>
      </c>
      <c r="O228">
        <v>1.77311556775982</v>
      </c>
      <c r="P228">
        <v>0.92152008105225403</v>
      </c>
      <c r="Q228" t="b">
        <v>1</v>
      </c>
      <c r="R228" t="b">
        <v>0</v>
      </c>
      <c r="S228">
        <v>-4.4458690915714802</v>
      </c>
      <c r="T228">
        <v>4.4458690915714802</v>
      </c>
      <c r="U228">
        <v>-4.47954416158609</v>
      </c>
      <c r="V228">
        <v>4.47954416158609</v>
      </c>
      <c r="W228">
        <v>-1.7208961041253199</v>
      </c>
      <c r="X228">
        <v>1.7208961041253199</v>
      </c>
      <c r="Y228">
        <v>2232.3698939681099</v>
      </c>
      <c r="Z228">
        <v>0.22323699999999999</v>
      </c>
      <c r="AA228">
        <v>0.97905900948095304</v>
      </c>
      <c r="AB228">
        <v>1.0804467813046701</v>
      </c>
      <c r="AC228">
        <v>-1.1767849E-2</v>
      </c>
      <c r="AD228">
        <v>4.3478260869565202E-2</v>
      </c>
      <c r="AE228">
        <v>0.35592217066697202</v>
      </c>
      <c r="AH228">
        <v>4.3478260869565202E-2</v>
      </c>
      <c r="AI228">
        <v>0.35592217066697202</v>
      </c>
      <c r="AM228">
        <v>-1.7586406469345</v>
      </c>
      <c r="AN228">
        <v>1.7586406469345</v>
      </c>
      <c r="AQ228">
        <v>1.0197970999999999</v>
      </c>
      <c r="AR228">
        <v>-1.1046213</v>
      </c>
      <c r="AS228">
        <v>-1.1375179</v>
      </c>
      <c r="AT228">
        <v>-1.0748423</v>
      </c>
      <c r="AU228">
        <v>-1.7586406000000001</v>
      </c>
    </row>
    <row r="229" spans="1:47" x14ac:dyDescent="0.25">
      <c r="A229" t="s">
        <v>275</v>
      </c>
      <c r="D229">
        <v>1</v>
      </c>
      <c r="E229" t="s">
        <v>95</v>
      </c>
      <c r="F229">
        <v>1.15358</v>
      </c>
      <c r="G229">
        <v>0.88473800000000002</v>
      </c>
      <c r="H229">
        <v>1.6337600000000001</v>
      </c>
      <c r="I229">
        <v>-9999</v>
      </c>
      <c r="J229">
        <v>33.9668018633214</v>
      </c>
      <c r="K229">
        <v>-61.9336037266429</v>
      </c>
      <c r="L229">
        <v>-1</v>
      </c>
      <c r="M229">
        <v>1.3038662293243799</v>
      </c>
      <c r="N229">
        <v>1.84660317517728</v>
      </c>
      <c r="O229">
        <v>1.4162520154649001</v>
      </c>
      <c r="P229">
        <v>0.98736285710261595</v>
      </c>
      <c r="Q229" t="b">
        <v>1</v>
      </c>
      <c r="R229" t="b">
        <v>0</v>
      </c>
      <c r="S229">
        <v>-8.6030323032019194</v>
      </c>
      <c r="T229">
        <v>8.6030323032019194</v>
      </c>
      <c r="U229">
        <v>-8.6686662390124791</v>
      </c>
      <c r="V229">
        <v>8.6686662390124791</v>
      </c>
      <c r="W229">
        <v>-2.6828381082389501</v>
      </c>
      <c r="X229">
        <v>2.6828381082389501</v>
      </c>
      <c r="Y229">
        <v>1153.57994520789</v>
      </c>
      <c r="Z229">
        <v>0.115358</v>
      </c>
      <c r="AA229">
        <v>0.97247058820355503</v>
      </c>
      <c r="AB229">
        <v>1.27759377200827</v>
      </c>
      <c r="AC229">
        <v>-2.1638546000000002E-2</v>
      </c>
      <c r="AD229">
        <v>2.5974025974025899E-2</v>
      </c>
      <c r="AE229">
        <v>0.29702812524898398</v>
      </c>
      <c r="AH229">
        <v>2.5974025974025899E-2</v>
      </c>
      <c r="AI229">
        <v>0.29702812524898398</v>
      </c>
      <c r="AM229">
        <v>-2.7001287937164302</v>
      </c>
      <c r="AN229">
        <v>2.7001287937164302</v>
      </c>
      <c r="AQ229">
        <v>-1.0076130000000001</v>
      </c>
      <c r="AR229">
        <v>-1.0412574000000001</v>
      </c>
      <c r="AS229">
        <v>-1.1136322999999999</v>
      </c>
      <c r="AT229">
        <v>-1.1876886</v>
      </c>
      <c r="AU229">
        <v>-2.7001287999999999</v>
      </c>
    </row>
    <row r="230" spans="1:47" x14ac:dyDescent="0.25">
      <c r="A230" t="s">
        <v>276</v>
      </c>
      <c r="D230">
        <v>1</v>
      </c>
      <c r="E230" t="s">
        <v>95</v>
      </c>
      <c r="F230">
        <v>1.21251</v>
      </c>
      <c r="G230">
        <v>0.92546799999999996</v>
      </c>
      <c r="H230">
        <v>1.7336400000000001</v>
      </c>
      <c r="I230">
        <v>-9999</v>
      </c>
      <c r="J230">
        <v>42.974001863321398</v>
      </c>
      <c r="K230">
        <v>-79.948003726642895</v>
      </c>
      <c r="L230">
        <v>-1</v>
      </c>
      <c r="M230">
        <v>1.31015875211244</v>
      </c>
      <c r="N230">
        <v>1.8732576382975901</v>
      </c>
      <c r="O230">
        <v>1.4297943934482999</v>
      </c>
      <c r="P230">
        <v>0.95075980723738596</v>
      </c>
      <c r="Q230" t="b">
        <v>1</v>
      </c>
      <c r="R230" t="b">
        <v>0</v>
      </c>
      <c r="S230">
        <v>-8.1850934546160197</v>
      </c>
      <c r="T230">
        <v>8.1850934546160197</v>
      </c>
      <c r="U230">
        <v>-8.2473546609924497</v>
      </c>
      <c r="V230">
        <v>8.2473546609924497</v>
      </c>
      <c r="W230">
        <v>-1.94255170576323</v>
      </c>
      <c r="X230">
        <v>1.94255170576323</v>
      </c>
      <c r="Y230">
        <v>1212.5099424088601</v>
      </c>
      <c r="Z230">
        <v>0.121251</v>
      </c>
      <c r="AA230">
        <v>0.98864558166215799</v>
      </c>
      <c r="AB230">
        <v>1.0908733261815999</v>
      </c>
      <c r="AC230">
        <v>-1.4555190000000001E-2</v>
      </c>
      <c r="AD230">
        <v>4.4444444444444401E-3</v>
      </c>
      <c r="AE230">
        <v>0.17111278388749099</v>
      </c>
      <c r="AH230">
        <v>4.4444444444444401E-3</v>
      </c>
      <c r="AI230">
        <v>0.17111278388749099</v>
      </c>
      <c r="AM230">
        <v>-1.97138023376464</v>
      </c>
      <c r="AN230">
        <v>1.97138023376464</v>
      </c>
      <c r="AQ230">
        <v>-1.0494431</v>
      </c>
      <c r="AR230">
        <v>-1.1209134000000001</v>
      </c>
      <c r="AS230">
        <v>-1.1063590000000001</v>
      </c>
      <c r="AT230">
        <v>-1.1762842</v>
      </c>
      <c r="AU230">
        <v>-1.9713802</v>
      </c>
    </row>
    <row r="231" spans="1:47" x14ac:dyDescent="0.25">
      <c r="A231" t="s">
        <v>277</v>
      </c>
      <c r="D231">
        <v>1</v>
      </c>
      <c r="E231" t="s">
        <v>95</v>
      </c>
      <c r="F231">
        <v>3.9382700000000002</v>
      </c>
      <c r="G231">
        <v>2.3170500000000001</v>
      </c>
      <c r="H231">
        <v>13.032</v>
      </c>
      <c r="I231">
        <v>-9999</v>
      </c>
      <c r="J231">
        <v>-2.6109981366785102</v>
      </c>
      <c r="K231">
        <v>11.221996273357</v>
      </c>
      <c r="L231">
        <v>1</v>
      </c>
      <c r="M231">
        <v>1.6996914179668099</v>
      </c>
      <c r="N231">
        <v>5.62439308603612</v>
      </c>
      <c r="O231">
        <v>3.3090671792436699</v>
      </c>
      <c r="P231">
        <v>0.70582986140048998</v>
      </c>
      <c r="Q231" t="b">
        <v>1</v>
      </c>
      <c r="R231" t="b">
        <v>0</v>
      </c>
      <c r="S231">
        <v>2.5200563894966601</v>
      </c>
      <c r="T231">
        <v>2.5200563894966601</v>
      </c>
      <c r="U231">
        <v>2.5391859877560399</v>
      </c>
      <c r="V231">
        <v>2.5391859877560399</v>
      </c>
      <c r="W231">
        <v>3.2552988615356302</v>
      </c>
      <c r="X231">
        <v>3.2552988615356302</v>
      </c>
      <c r="Y231">
        <v>3938.2698129422201</v>
      </c>
      <c r="Z231">
        <v>0.39382699999999998</v>
      </c>
      <c r="AA231">
        <v>2.0876889971963601</v>
      </c>
      <c r="AB231">
        <v>0.55490144791901996</v>
      </c>
      <c r="AC231">
        <v>2.5314211999999999E-2</v>
      </c>
      <c r="AD231">
        <v>3.9301310043668103E-2</v>
      </c>
      <c r="AE231">
        <v>0.34555491472357203</v>
      </c>
      <c r="AH231">
        <v>3.9301310043668103E-2</v>
      </c>
      <c r="AI231">
        <v>0.34555491472357203</v>
      </c>
      <c r="AM231">
        <v>3.7446231842040998</v>
      </c>
      <c r="AN231">
        <v>3.7446231842040998</v>
      </c>
      <c r="AQ231">
        <v>1.6233168</v>
      </c>
      <c r="AR231">
        <v>1.4393692</v>
      </c>
      <c r="AS231">
        <v>1.5919388999999999</v>
      </c>
      <c r="AT231">
        <v>1.1984116</v>
      </c>
      <c r="AU231">
        <v>3.7446231999999999</v>
      </c>
    </row>
    <row r="232" spans="1:47" x14ac:dyDescent="0.25">
      <c r="A232" t="s">
        <v>278</v>
      </c>
      <c r="D232">
        <v>1</v>
      </c>
      <c r="E232" t="s">
        <v>95</v>
      </c>
      <c r="F232">
        <v>0.89860700000000004</v>
      </c>
      <c r="G232">
        <v>0.70257099999999995</v>
      </c>
      <c r="H232">
        <v>1.2260500000000001</v>
      </c>
      <c r="I232">
        <v>-9999</v>
      </c>
      <c r="J232">
        <v>34.560501863321399</v>
      </c>
      <c r="K232">
        <v>-63.121003726642897</v>
      </c>
      <c r="L232">
        <v>-1</v>
      </c>
      <c r="M232">
        <v>1.27902660371691</v>
      </c>
      <c r="N232">
        <v>1.7450905317754299</v>
      </c>
      <c r="O232">
        <v>1.3643895496028799</v>
      </c>
      <c r="P232">
        <v>0.96102315259467697</v>
      </c>
      <c r="Q232" t="b">
        <v>1</v>
      </c>
      <c r="R232" t="b">
        <v>0</v>
      </c>
      <c r="S232">
        <v>-11.044037913843701</v>
      </c>
      <c r="T232">
        <v>11.044037913843701</v>
      </c>
      <c r="U232">
        <v>-11.1283353011939</v>
      </c>
      <c r="V232">
        <v>11.1283353011939</v>
      </c>
      <c r="W232">
        <v>-3.4496978367432498</v>
      </c>
      <c r="X232">
        <v>3.4496978367432498</v>
      </c>
      <c r="Y232">
        <v>898.60695731845897</v>
      </c>
      <c r="Z232">
        <v>8.9860700000000002E-2</v>
      </c>
      <c r="AA232">
        <v>0.98557301553219201</v>
      </c>
      <c r="AB232">
        <v>1.17429532045659</v>
      </c>
      <c r="AC232">
        <v>-2.7291873000000001E-2</v>
      </c>
      <c r="AD232">
        <v>8.9285714285714194E-3</v>
      </c>
      <c r="AE232">
        <v>0.19626010781671099</v>
      </c>
      <c r="AH232">
        <v>8.9285714285714194E-3</v>
      </c>
      <c r="AI232">
        <v>0.19626010781671099</v>
      </c>
      <c r="AM232">
        <v>-3.3874700069427401</v>
      </c>
      <c r="AN232">
        <v>3.3874700069427401</v>
      </c>
      <c r="AQ232">
        <v>1.2753482</v>
      </c>
      <c r="AR232">
        <v>-1.016559</v>
      </c>
      <c r="AS232">
        <v>-1.0258539</v>
      </c>
      <c r="AT232">
        <v>-1.0978041000000001</v>
      </c>
      <c r="AU232">
        <v>-3.38747</v>
      </c>
    </row>
    <row r="233" spans="1:47" x14ac:dyDescent="0.25">
      <c r="A233" t="s">
        <v>279</v>
      </c>
      <c r="D233">
        <v>1</v>
      </c>
      <c r="E233" t="s">
        <v>95</v>
      </c>
      <c r="F233">
        <v>2.7353299999999998</v>
      </c>
      <c r="G233">
        <v>1.8067</v>
      </c>
      <c r="H233">
        <v>5.5887099999999998</v>
      </c>
      <c r="I233">
        <v>-9999</v>
      </c>
      <c r="J233">
        <v>9.8780018633214794</v>
      </c>
      <c r="K233">
        <v>-13.7560037266429</v>
      </c>
      <c r="L233">
        <v>-1</v>
      </c>
      <c r="M233">
        <v>1.5139923617645401</v>
      </c>
      <c r="N233">
        <v>3.0933248464050398</v>
      </c>
      <c r="O233">
        <v>2.0431574983640002</v>
      </c>
      <c r="P233">
        <v>0.84449510705805397</v>
      </c>
      <c r="Q233" t="b">
        <v>1</v>
      </c>
      <c r="R233" t="b">
        <v>0</v>
      </c>
      <c r="S233">
        <v>-3.6282768017378699</v>
      </c>
      <c r="T233">
        <v>3.6282768017378699</v>
      </c>
      <c r="U233">
        <v>-3.6558660198221098</v>
      </c>
      <c r="V233">
        <v>3.6558660198221098</v>
      </c>
      <c r="W233">
        <v>-2.8609613345649101</v>
      </c>
      <c r="X233">
        <v>2.8609613345649101</v>
      </c>
      <c r="Y233">
        <v>2735.3298700788</v>
      </c>
      <c r="Z233">
        <v>0.27353299999999903</v>
      </c>
      <c r="AA233">
        <v>0.91395819175764104</v>
      </c>
      <c r="AB233">
        <v>1.33354643742714</v>
      </c>
      <c r="AC233">
        <v>-2.2697516000000001E-2</v>
      </c>
      <c r="AD233">
        <v>2.5974025974025899E-2</v>
      </c>
      <c r="AE233">
        <v>0.29702812524898398</v>
      </c>
      <c r="AH233">
        <v>2.5974025974025899E-2</v>
      </c>
      <c r="AI233">
        <v>0.29702812524898398</v>
      </c>
      <c r="AM233">
        <v>-2.7422900199890101</v>
      </c>
      <c r="AN233">
        <v>2.7422900199890101</v>
      </c>
      <c r="AQ233">
        <v>1.3379436</v>
      </c>
      <c r="AR233">
        <v>1.4033013999999999</v>
      </c>
      <c r="AS233">
        <v>-1.1544182999999999</v>
      </c>
      <c r="AT233">
        <v>-1.0569428000000001</v>
      </c>
      <c r="AU233">
        <v>-2.7422900000000001</v>
      </c>
    </row>
    <row r="234" spans="1:47" x14ac:dyDescent="0.25">
      <c r="A234" t="s">
        <v>280</v>
      </c>
      <c r="D234">
        <v>1</v>
      </c>
      <c r="E234" t="s">
        <v>95</v>
      </c>
      <c r="F234">
        <v>2.8992399999999998</v>
      </c>
      <c r="G234">
        <v>1.88429</v>
      </c>
      <c r="H234">
        <v>6.2415399999999996</v>
      </c>
      <c r="I234">
        <v>-9999</v>
      </c>
      <c r="J234">
        <v>16.866051863321399</v>
      </c>
      <c r="K234">
        <v>-27.732103726642901</v>
      </c>
      <c r="L234">
        <v>-1</v>
      </c>
      <c r="M234">
        <v>1.53863789544072</v>
      </c>
      <c r="N234">
        <v>3.3124094486517399</v>
      </c>
      <c r="O234">
        <v>2.1528193595562901</v>
      </c>
      <c r="P234">
        <v>0.86502176523729701</v>
      </c>
      <c r="Q234" t="b">
        <v>1</v>
      </c>
      <c r="R234" t="b">
        <v>0</v>
      </c>
      <c r="S234">
        <v>-3.4231447190039099</v>
      </c>
      <c r="T234">
        <v>3.4231447190039099</v>
      </c>
      <c r="U234">
        <v>-3.44917978504711</v>
      </c>
      <c r="V234">
        <v>3.44917978504711</v>
      </c>
      <c r="W234">
        <v>-2.13399973942489</v>
      </c>
      <c r="X234">
        <v>2.13399973942489</v>
      </c>
      <c r="Y234">
        <v>2899.2398622934902</v>
      </c>
      <c r="Z234">
        <v>0.28992399999999902</v>
      </c>
      <c r="AA234">
        <v>0.93483805285680299</v>
      </c>
      <c r="AB234">
        <v>1.2059475207231001</v>
      </c>
      <c r="AC234">
        <v>-1.6340638000000001E-2</v>
      </c>
      <c r="AD234">
        <v>4.4444444444444398E-2</v>
      </c>
      <c r="AE234">
        <v>0.35925604702707897</v>
      </c>
      <c r="AH234">
        <v>4.4444444444444398E-2</v>
      </c>
      <c r="AI234">
        <v>0.35925604702707897</v>
      </c>
      <c r="AM234">
        <v>-2.1365392208099299</v>
      </c>
      <c r="AN234">
        <v>2.1365392208099299</v>
      </c>
      <c r="AQ234">
        <v>1.1838521</v>
      </c>
      <c r="AR234">
        <v>-1.1624405</v>
      </c>
      <c r="AS234">
        <v>-1.1362839</v>
      </c>
      <c r="AT234">
        <v>-1.1671431000000001</v>
      </c>
      <c r="AU234">
        <v>-2.1365392000000001</v>
      </c>
    </row>
    <row r="235" spans="1:47" x14ac:dyDescent="0.25">
      <c r="A235" t="s">
        <v>281</v>
      </c>
      <c r="D235">
        <v>2</v>
      </c>
      <c r="E235" t="s">
        <v>104</v>
      </c>
      <c r="F235">
        <v>6.7043799999999996</v>
      </c>
      <c r="G235">
        <v>3.12181</v>
      </c>
      <c r="H235">
        <v>1531.05</v>
      </c>
      <c r="I235">
        <v>-9999</v>
      </c>
      <c r="J235">
        <v>6.4976018633214796</v>
      </c>
      <c r="K235">
        <v>-4.9952037266429699</v>
      </c>
      <c r="L235">
        <v>1</v>
      </c>
      <c r="M235">
        <v>2.14759386381618</v>
      </c>
      <c r="N235">
        <v>490.43663771978402</v>
      </c>
      <c r="O235">
        <v>228.36563559941399</v>
      </c>
      <c r="P235">
        <v>0.344727811092709</v>
      </c>
      <c r="Q235" t="b">
        <v>1</v>
      </c>
      <c r="R235" t="b">
        <v>0</v>
      </c>
      <c r="S235">
        <v>1.3872889871996901</v>
      </c>
      <c r="T235">
        <v>1.3872889871996901</v>
      </c>
      <c r="U235">
        <v>1.4915785502902501</v>
      </c>
      <c r="V235">
        <v>1.4915785502902501</v>
      </c>
      <c r="W235">
        <v>1.62973499321313</v>
      </c>
      <c r="X235">
        <v>1.62973499321313</v>
      </c>
      <c r="Y235">
        <v>6704.3796815590504</v>
      </c>
      <c r="Z235">
        <v>0.67043799999999998</v>
      </c>
      <c r="AA235">
        <v>1.1931592188682101</v>
      </c>
      <c r="AB235">
        <v>0.92627501472483398</v>
      </c>
      <c r="AC235">
        <v>1.0378415E-2</v>
      </c>
      <c r="AD235">
        <v>4.7619047619047603E-2</v>
      </c>
      <c r="AE235">
        <v>0.36800126352365098</v>
      </c>
      <c r="AH235">
        <v>4.7619047619047603E-2</v>
      </c>
      <c r="AI235">
        <v>0.36800126352365098</v>
      </c>
      <c r="AM235">
        <v>1.6347086429595901</v>
      </c>
      <c r="AN235">
        <v>1.6347086429595901</v>
      </c>
      <c r="AQ235">
        <v>-1.1511438000000001</v>
      </c>
      <c r="AR235">
        <v>1.3075835</v>
      </c>
      <c r="AS235">
        <v>1.3080816</v>
      </c>
      <c r="AT235">
        <v>1.4014316</v>
      </c>
      <c r="AU235">
        <v>1.6347086</v>
      </c>
    </row>
    <row r="236" spans="1:47" x14ac:dyDescent="0.25">
      <c r="A236" t="s">
        <v>282</v>
      </c>
      <c r="D236">
        <v>2</v>
      </c>
      <c r="E236" t="s">
        <v>104</v>
      </c>
      <c r="F236">
        <v>10.664099999999999</v>
      </c>
      <c r="G236">
        <v>3.8046000000000002</v>
      </c>
      <c r="H236">
        <v>2911.49</v>
      </c>
      <c r="I236">
        <v>-9999</v>
      </c>
      <c r="J236">
        <v>-3.1054981366785102</v>
      </c>
      <c r="K236">
        <v>14.210996273357001</v>
      </c>
      <c r="L236">
        <v>-1</v>
      </c>
      <c r="M236">
        <v>2.8029490616621899</v>
      </c>
      <c r="N236">
        <v>765.25521736844803</v>
      </c>
      <c r="O236">
        <v>273.01788242795902</v>
      </c>
      <c r="P236">
        <v>-0.46404187549446502</v>
      </c>
      <c r="Q236" t="b">
        <v>1</v>
      </c>
      <c r="R236" t="b">
        <v>0</v>
      </c>
      <c r="S236">
        <v>-0.87240996688316097</v>
      </c>
      <c r="T236">
        <v>0.87240996688316097</v>
      </c>
      <c r="U236">
        <v>-0.93772466859001702</v>
      </c>
      <c r="V236">
        <v>0.93772466859001702</v>
      </c>
      <c r="W236">
        <v>-1.5593210539065001</v>
      </c>
      <c r="X236">
        <v>1.5593210539065001</v>
      </c>
      <c r="Y236">
        <v>10664.099493482399</v>
      </c>
      <c r="Z236">
        <v>1.0664099999999901</v>
      </c>
      <c r="AA236">
        <v>-0.37706782760273799</v>
      </c>
      <c r="AB236">
        <v>1.2944204676167099</v>
      </c>
      <c r="AC236">
        <v>0</v>
      </c>
      <c r="AD236">
        <v>9.9667774086378697E-3</v>
      </c>
      <c r="AE236">
        <v>0.211595365486343</v>
      </c>
      <c r="AH236">
        <v>9.9667774086378697E-3</v>
      </c>
      <c r="AI236">
        <v>0.211595365486343</v>
      </c>
      <c r="AM236">
        <v>-1.6743308305740301</v>
      </c>
      <c r="AN236">
        <v>1.6743308305740301</v>
      </c>
      <c r="AQ236">
        <v>-1.6743307999999999</v>
      </c>
      <c r="AR236">
        <v>-1.2267504</v>
      </c>
      <c r="AS236">
        <v>-1.6743307999999999</v>
      </c>
      <c r="AT236">
        <v>-1.6743307999999999</v>
      </c>
      <c r="AU236">
        <v>-1.6743307999999999</v>
      </c>
    </row>
    <row r="237" spans="1:47" x14ac:dyDescent="0.25">
      <c r="A237" t="s">
        <v>283</v>
      </c>
      <c r="D237">
        <v>1</v>
      </c>
      <c r="E237" t="s">
        <v>122</v>
      </c>
      <c r="F237">
        <v>7.8223599999999998</v>
      </c>
      <c r="G237">
        <v>7.5487500000000001</v>
      </c>
      <c r="H237">
        <v>9.3134899999999998</v>
      </c>
      <c r="I237">
        <v>-9999</v>
      </c>
      <c r="J237">
        <v>44.477301863321401</v>
      </c>
      <c r="K237">
        <v>-80.954603726642901</v>
      </c>
      <c r="L237">
        <v>-1</v>
      </c>
      <c r="M237">
        <v>1.03624573604901</v>
      </c>
      <c r="N237">
        <v>1.2337791025004099</v>
      </c>
      <c r="O237">
        <v>1.1906240571899001</v>
      </c>
      <c r="P237">
        <v>0.82600463853907502</v>
      </c>
      <c r="Q237" t="b">
        <v>1</v>
      </c>
      <c r="R237" t="b">
        <v>0</v>
      </c>
      <c r="S237" s="1">
        <v>-1.2771765139290501E-4</v>
      </c>
      <c r="T237" s="1">
        <v>1.2771765139290501E-4</v>
      </c>
      <c r="U237">
        <v>-79.691816013663896</v>
      </c>
      <c r="V237">
        <v>79.691816013663896</v>
      </c>
      <c r="W237">
        <v>-1.49747026507811</v>
      </c>
      <c r="X237">
        <v>1.49747026507811</v>
      </c>
      <c r="Y237">
        <v>7822.3596284578498</v>
      </c>
      <c r="Z237">
        <v>0.78223599999999904</v>
      </c>
      <c r="AA237">
        <v>0.99915753858003598</v>
      </c>
      <c r="AB237">
        <v>1.0710659968193501</v>
      </c>
      <c r="AC237" s="1">
        <v>-6.6627039999999998E-4</v>
      </c>
      <c r="AD237">
        <v>4.5045045045045001E-3</v>
      </c>
      <c r="AE237">
        <v>0.17111278388749099</v>
      </c>
      <c r="AH237">
        <v>4.5045045045045001E-3</v>
      </c>
      <c r="AI237">
        <v>0.17111278388749099</v>
      </c>
      <c r="AM237">
        <v>-1.5305243730545</v>
      </c>
      <c r="AN237">
        <v>1.5305243730545</v>
      </c>
      <c r="AQ237">
        <v>-1.1274588000000001</v>
      </c>
      <c r="AR237">
        <v>-1.1264457000000001</v>
      </c>
      <c r="AS237">
        <v>-1.0559738999999999</v>
      </c>
      <c r="AT237">
        <v>1.0321164</v>
      </c>
      <c r="AU237">
        <v>-1.5305244</v>
      </c>
    </row>
    <row r="238" spans="1:47" x14ac:dyDescent="0.25">
      <c r="A238" t="s">
        <v>284</v>
      </c>
      <c r="D238">
        <v>1</v>
      </c>
      <c r="E238" t="s">
        <v>95</v>
      </c>
      <c r="F238">
        <v>3.4161600000000001</v>
      </c>
      <c r="G238">
        <v>2.1115499999999998</v>
      </c>
      <c r="H238">
        <v>8.8833199999999994</v>
      </c>
      <c r="I238">
        <v>-9999</v>
      </c>
      <c r="J238">
        <v>-2.96379813667851</v>
      </c>
      <c r="K238">
        <v>11.927596273357</v>
      </c>
      <c r="L238">
        <v>1</v>
      </c>
      <c r="M238">
        <v>1.6178447112310801</v>
      </c>
      <c r="N238">
        <v>4.2070138050247401</v>
      </c>
      <c r="O238">
        <v>2.6003817151421398</v>
      </c>
      <c r="P238">
        <v>0.58572521708217795</v>
      </c>
      <c r="Q238" t="b">
        <v>1</v>
      </c>
      <c r="R238" t="b">
        <v>0</v>
      </c>
      <c r="S238">
        <v>2.9051753308644401</v>
      </c>
      <c r="T238">
        <v>2.9051753308644401</v>
      </c>
      <c r="U238">
        <v>2.9272633600299698</v>
      </c>
      <c r="V238">
        <v>2.9272633600299698</v>
      </c>
      <c r="W238">
        <v>3.9719569876604899</v>
      </c>
      <c r="X238">
        <v>3.9719569876604899</v>
      </c>
      <c r="Y238">
        <v>3416.1598377411101</v>
      </c>
      <c r="Z238">
        <v>0.34161599999999998</v>
      </c>
      <c r="AA238">
        <v>2.80565062150959</v>
      </c>
      <c r="AB238">
        <v>0.44628821634433702</v>
      </c>
      <c r="AC238">
        <v>2.965659E-2</v>
      </c>
      <c r="AD238">
        <v>9.5238095238095195E-3</v>
      </c>
      <c r="AE238">
        <v>0.20405035577449299</v>
      </c>
      <c r="AH238">
        <v>9.5238095238095195E-3</v>
      </c>
      <c r="AI238">
        <v>0.20405035577449299</v>
      </c>
      <c r="AM238">
        <v>4.3421945571899396</v>
      </c>
      <c r="AN238">
        <v>4.3421945571899396</v>
      </c>
      <c r="AO238">
        <v>1E-3</v>
      </c>
      <c r="AP238">
        <v>0.01</v>
      </c>
      <c r="AQ238">
        <v>-1.3466735000000001</v>
      </c>
      <c r="AR238">
        <v>2.4481006000000001</v>
      </c>
      <c r="AS238">
        <v>-1.3466735000000001</v>
      </c>
      <c r="AT238">
        <v>-1.3466735000000001</v>
      </c>
      <c r="AU238">
        <v>4.3421946</v>
      </c>
    </row>
    <row r="239" spans="1:47" x14ac:dyDescent="0.25">
      <c r="A239" t="s">
        <v>285</v>
      </c>
      <c r="D239">
        <v>1</v>
      </c>
      <c r="E239" t="s">
        <v>95</v>
      </c>
      <c r="F239">
        <v>2.2713000000000001</v>
      </c>
      <c r="G239">
        <v>1.57053</v>
      </c>
      <c r="H239">
        <v>4.0679800000000004</v>
      </c>
      <c r="I239">
        <v>-9999</v>
      </c>
      <c r="J239">
        <v>19.5537118633214</v>
      </c>
      <c r="K239">
        <v>-33.107423726642899</v>
      </c>
      <c r="L239">
        <v>1</v>
      </c>
      <c r="M239">
        <v>1.44619969055032</v>
      </c>
      <c r="N239">
        <v>2.5901956664310699</v>
      </c>
      <c r="O239">
        <v>1.79103597058953</v>
      </c>
      <c r="P239">
        <v>0.68813842154532101</v>
      </c>
      <c r="Q239" t="b">
        <v>1</v>
      </c>
      <c r="R239" t="b">
        <v>0</v>
      </c>
      <c r="S239">
        <v>4.3694801611262601</v>
      </c>
      <c r="T239">
        <v>4.3694801611262601</v>
      </c>
      <c r="U239">
        <v>4.4027649363800396</v>
      </c>
      <c r="V239">
        <v>4.4027649363800396</v>
      </c>
      <c r="W239">
        <v>2.3929827547507201</v>
      </c>
      <c r="X239">
        <v>2.3929827547507201</v>
      </c>
      <c r="Y239">
        <v>2271.2998921190401</v>
      </c>
      <c r="Z239">
        <v>0.22713</v>
      </c>
      <c r="AA239">
        <v>5.1607249308154</v>
      </c>
      <c r="AB239">
        <v>0.26705012283301899</v>
      </c>
      <c r="AC239">
        <v>1.8897830000000001E-2</v>
      </c>
      <c r="AD239">
        <v>9.0909090909090905E-3</v>
      </c>
      <c r="AE239">
        <v>0.19796091758708501</v>
      </c>
      <c r="AH239">
        <v>9.0909090909090905E-3</v>
      </c>
      <c r="AI239">
        <v>0.19796091758708501</v>
      </c>
      <c r="AM239">
        <v>2.61583948135375</v>
      </c>
      <c r="AN239">
        <v>2.61583948135375</v>
      </c>
      <c r="AQ239">
        <v>1.5025421000000001</v>
      </c>
      <c r="AR239">
        <v>1.3648503999999999</v>
      </c>
      <c r="AS239">
        <v>1</v>
      </c>
      <c r="AT239">
        <v>1</v>
      </c>
      <c r="AU239">
        <v>2.6158394999999999</v>
      </c>
    </row>
    <row r="240" spans="1:47" x14ac:dyDescent="0.25">
      <c r="A240" t="s">
        <v>286</v>
      </c>
      <c r="D240">
        <v>1</v>
      </c>
      <c r="E240" t="s">
        <v>95</v>
      </c>
      <c r="F240">
        <v>1.0360100000000001</v>
      </c>
      <c r="G240">
        <v>0.80181000000000002</v>
      </c>
      <c r="H240">
        <v>1.4410000000000001</v>
      </c>
      <c r="I240">
        <v>-9999</v>
      </c>
      <c r="J240">
        <v>14.288571863321399</v>
      </c>
      <c r="K240">
        <v>-22.577143726642898</v>
      </c>
      <c r="L240">
        <v>-1</v>
      </c>
      <c r="M240">
        <v>1.2920891483019601</v>
      </c>
      <c r="N240">
        <v>1.79718387149075</v>
      </c>
      <c r="O240">
        <v>1.3909132151234</v>
      </c>
      <c r="P240">
        <v>0.97989233970045697</v>
      </c>
      <c r="Q240" t="b">
        <v>1</v>
      </c>
      <c r="R240" t="b">
        <v>0</v>
      </c>
      <c r="S240">
        <v>-9.5793330526621006</v>
      </c>
      <c r="T240">
        <v>9.5793330526621006</v>
      </c>
      <c r="U240">
        <v>-9.6524164824663892</v>
      </c>
      <c r="V240">
        <v>9.6524164824663892</v>
      </c>
      <c r="W240">
        <v>-10.4051798740173</v>
      </c>
      <c r="X240">
        <v>10.4051798740173</v>
      </c>
      <c r="Y240">
        <v>1036.00995079216</v>
      </c>
      <c r="Z240">
        <v>0.103601</v>
      </c>
      <c r="AA240">
        <v>0.93140204335756904</v>
      </c>
      <c r="AB240">
        <v>2.7614239568124801</v>
      </c>
      <c r="AC240">
        <v>-5.1452353999999999E-2</v>
      </c>
      <c r="AD240">
        <v>2.0661157024793299E-2</v>
      </c>
      <c r="AE240">
        <v>0.27140519164351501</v>
      </c>
      <c r="AH240">
        <v>2.0661157024793299E-2</v>
      </c>
      <c r="AI240">
        <v>0.27140519164351501</v>
      </c>
      <c r="AM240">
        <v>-9.8810710906982404</v>
      </c>
      <c r="AN240">
        <v>9.8810710906982404</v>
      </c>
      <c r="AQ240">
        <v>1.0301145</v>
      </c>
      <c r="AR240">
        <v>1.3219704999999999</v>
      </c>
      <c r="AS240">
        <v>-1.0190121000000001</v>
      </c>
      <c r="AT240">
        <v>-1.4209647000000001</v>
      </c>
      <c r="AU240">
        <v>-9.8810710000000004</v>
      </c>
    </row>
    <row r="241" spans="1:47" x14ac:dyDescent="0.25">
      <c r="A241" t="s">
        <v>287</v>
      </c>
      <c r="D241">
        <v>1</v>
      </c>
      <c r="E241" t="s">
        <v>95</v>
      </c>
      <c r="F241">
        <v>2.2597399999999999</v>
      </c>
      <c r="G241">
        <v>1.56429</v>
      </c>
      <c r="H241">
        <v>4.0352899999999998</v>
      </c>
      <c r="I241">
        <v>-9999</v>
      </c>
      <c r="J241">
        <v>22.6264418633214</v>
      </c>
      <c r="K241">
        <v>-39.252883726642899</v>
      </c>
      <c r="L241">
        <v>-1</v>
      </c>
      <c r="M241">
        <v>1.44457869065198</v>
      </c>
      <c r="N241">
        <v>2.5796303754418899</v>
      </c>
      <c r="O241">
        <v>1.78573198686574</v>
      </c>
      <c r="P241">
        <v>0.88027939809903399</v>
      </c>
      <c r="Q241" t="b">
        <v>1</v>
      </c>
      <c r="R241" t="b">
        <v>0</v>
      </c>
      <c r="S241">
        <v>-4.3918382241268299</v>
      </c>
      <c r="T241">
        <v>4.3918382241268299</v>
      </c>
      <c r="U241">
        <v>-4.4252878649756102</v>
      </c>
      <c r="V241">
        <v>4.4252878649756102</v>
      </c>
      <c r="W241">
        <v>-2.1798366075547499</v>
      </c>
      <c r="X241">
        <v>2.1798366075547499</v>
      </c>
      <c r="Y241">
        <v>2259.7398926681099</v>
      </c>
      <c r="Z241">
        <v>0.22597399999999901</v>
      </c>
      <c r="AA241">
        <v>0.960799750036605</v>
      </c>
      <c r="AB241">
        <v>1.16253691546983</v>
      </c>
      <c r="AC241">
        <v>-1.6894019999999999E-2</v>
      </c>
      <c r="AD241">
        <v>1.29310344827586E-2</v>
      </c>
      <c r="AE241">
        <v>0.22215159701255299</v>
      </c>
      <c r="AH241">
        <v>1.29310344827586E-2</v>
      </c>
      <c r="AI241">
        <v>0.22215159701255299</v>
      </c>
      <c r="AM241">
        <v>-2.2062406539916899</v>
      </c>
      <c r="AN241">
        <v>2.2062406539916899</v>
      </c>
      <c r="AQ241">
        <v>-1.1143807999999999</v>
      </c>
      <c r="AR241">
        <v>-1.1495238999999999</v>
      </c>
      <c r="AS241">
        <v>-1.1737679999999999</v>
      </c>
      <c r="AT241">
        <v>-1.3492805999999999</v>
      </c>
      <c r="AU241">
        <v>-2.2062406999999999</v>
      </c>
    </row>
    <row r="242" spans="1:47" x14ac:dyDescent="0.25">
      <c r="A242" t="s">
        <v>288</v>
      </c>
      <c r="D242">
        <v>1</v>
      </c>
      <c r="E242" t="s">
        <v>95</v>
      </c>
      <c r="F242">
        <v>2.7748200000000001</v>
      </c>
      <c r="G242">
        <v>1.8256399999999999</v>
      </c>
      <c r="H242">
        <v>5.7397099999999996</v>
      </c>
      <c r="I242">
        <v>-9999</v>
      </c>
      <c r="J242">
        <v>28.025401863321399</v>
      </c>
      <c r="K242">
        <v>-50.050803726642897</v>
      </c>
      <c r="L242">
        <v>-1</v>
      </c>
      <c r="M242">
        <v>1.5199163033237599</v>
      </c>
      <c r="N242">
        <v>3.14394404154159</v>
      </c>
      <c r="O242">
        <v>2.0684981368160802</v>
      </c>
      <c r="P242">
        <v>0.56832124152625196</v>
      </c>
      <c r="Q242" t="b">
        <v>1</v>
      </c>
      <c r="R242" t="b">
        <v>0</v>
      </c>
      <c r="S242">
        <v>-3.5767963619727601</v>
      </c>
      <c r="T242">
        <v>3.5767963619727601</v>
      </c>
      <c r="U242">
        <v>-3.6038373660273502</v>
      </c>
      <c r="V242">
        <v>3.6038373660273502</v>
      </c>
      <c r="W242">
        <v>-1.6746516188171701</v>
      </c>
      <c r="X242">
        <v>1.6746516188171701</v>
      </c>
      <c r="Y242">
        <v>2774.8198682031202</v>
      </c>
      <c r="Z242">
        <v>0.27748200000000001</v>
      </c>
      <c r="AA242">
        <v>0.97605372964182902</v>
      </c>
      <c r="AB242">
        <v>1.06826759555956</v>
      </c>
      <c r="AC242">
        <v>-1.1127203E-2</v>
      </c>
      <c r="AD242">
        <v>8.5106382978723406E-3</v>
      </c>
      <c r="AE242">
        <v>0.19566677863620999</v>
      </c>
      <c r="AH242">
        <v>8.5106382978723406E-3</v>
      </c>
      <c r="AI242">
        <v>0.19566677863620999</v>
      </c>
      <c r="AM242">
        <v>-1.7599455118179299</v>
      </c>
      <c r="AN242">
        <v>1.7599455118179299</v>
      </c>
      <c r="AQ242">
        <v>-1.1378547999999999</v>
      </c>
      <c r="AR242">
        <v>-1.3979766</v>
      </c>
      <c r="AS242">
        <v>-1.1382669999999999</v>
      </c>
      <c r="AT242">
        <v>-1.16713</v>
      </c>
      <c r="AU242">
        <v>-1.7599454999999999</v>
      </c>
    </row>
    <row r="243" spans="1:47" x14ac:dyDescent="0.25">
      <c r="A243" t="s">
        <v>289</v>
      </c>
      <c r="D243">
        <v>1</v>
      </c>
      <c r="E243" t="s">
        <v>95</v>
      </c>
      <c r="F243">
        <v>1.06175</v>
      </c>
      <c r="G243">
        <v>0.82010499999999997</v>
      </c>
      <c r="H243">
        <v>1.4824299999999999</v>
      </c>
      <c r="I243">
        <v>-9999</v>
      </c>
      <c r="J243">
        <v>47.345701863321402</v>
      </c>
      <c r="K243">
        <v>-88.691403726642903</v>
      </c>
      <c r="L243">
        <v>-1</v>
      </c>
      <c r="M243">
        <v>1.29465129465129</v>
      </c>
      <c r="N243">
        <v>1.80761000115838</v>
      </c>
      <c r="O243">
        <v>1.39621379797504</v>
      </c>
      <c r="P243">
        <v>0.95256040561338295</v>
      </c>
      <c r="Q243" t="b">
        <v>1</v>
      </c>
      <c r="R243" t="b">
        <v>0</v>
      </c>
      <c r="S243">
        <v>-9.3471489164340404</v>
      </c>
      <c r="T243">
        <v>9.3471489164340404</v>
      </c>
      <c r="U243">
        <v>-9.4184129974098898</v>
      </c>
      <c r="V243">
        <v>9.4184129974098898</v>
      </c>
      <c r="W243">
        <v>-1.8982394631466699</v>
      </c>
      <c r="X243">
        <v>1.8982394631466699</v>
      </c>
      <c r="Y243">
        <v>1061.7499495695799</v>
      </c>
      <c r="Z243">
        <v>0.10617499999999901</v>
      </c>
      <c r="AA243">
        <v>0.98972885847884695</v>
      </c>
      <c r="AB243">
        <v>1.0958260428345601</v>
      </c>
      <c r="AC243">
        <v>-1.4042239999999999E-2</v>
      </c>
      <c r="AD243">
        <v>4.3290043290043203E-3</v>
      </c>
      <c r="AE243">
        <v>0.17111278388749099</v>
      </c>
      <c r="AH243">
        <v>4.3290043290043203E-3</v>
      </c>
      <c r="AI243">
        <v>0.17111278388749099</v>
      </c>
      <c r="AM243">
        <v>-1.9292868375778101</v>
      </c>
      <c r="AN243">
        <v>1.9292868375778101</v>
      </c>
      <c r="AQ243">
        <v>-1.1355143000000001</v>
      </c>
      <c r="AR243">
        <v>1.0082625000000001</v>
      </c>
      <c r="AS243">
        <v>-1.0770643</v>
      </c>
      <c r="AT243">
        <v>-1.1040118000000001</v>
      </c>
      <c r="AU243">
        <v>-1.9292868000000001</v>
      </c>
    </row>
    <row r="244" spans="1:47" x14ac:dyDescent="0.25">
      <c r="A244" t="s">
        <v>290</v>
      </c>
      <c r="D244">
        <v>1</v>
      </c>
      <c r="E244" t="s">
        <v>95</v>
      </c>
      <c r="F244">
        <v>1.48855</v>
      </c>
      <c r="G244">
        <v>1.10928</v>
      </c>
      <c r="H244">
        <v>2.2354500000000002</v>
      </c>
      <c r="I244">
        <v>-9999</v>
      </c>
      <c r="J244">
        <v>36.559101863321402</v>
      </c>
      <c r="K244">
        <v>-67.118203726642903</v>
      </c>
      <c r="L244">
        <v>-1</v>
      </c>
      <c r="M244">
        <v>1.3419064618491201</v>
      </c>
      <c r="N244">
        <v>2.0152260926005998</v>
      </c>
      <c r="O244">
        <v>1.50176346108629</v>
      </c>
      <c r="P244">
        <v>0.98536800084339704</v>
      </c>
      <c r="Q244" t="b">
        <v>1</v>
      </c>
      <c r="R244" t="b">
        <v>0</v>
      </c>
      <c r="S244">
        <v>-6.6672113026515696</v>
      </c>
      <c r="T244">
        <v>6.6672113026515696</v>
      </c>
      <c r="U244">
        <v>-6.7179469953982096</v>
      </c>
      <c r="V244">
        <v>6.7179469953982096</v>
      </c>
      <c r="W244">
        <v>-1.99815153805184</v>
      </c>
      <c r="X244">
        <v>1.99815153805184</v>
      </c>
      <c r="Y244">
        <v>1488.5499292976699</v>
      </c>
      <c r="Z244">
        <v>0.14885499999999999</v>
      </c>
      <c r="AA244">
        <v>0.98214513800177305</v>
      </c>
      <c r="AB244">
        <v>1.11609513528208</v>
      </c>
      <c r="AC244">
        <v>-1.5085878E-2</v>
      </c>
      <c r="AD244">
        <v>3.9525691699604702E-2</v>
      </c>
      <c r="AE244">
        <v>0.345896194028465</v>
      </c>
      <c r="AH244">
        <v>3.9525691699604702E-2</v>
      </c>
      <c r="AI244">
        <v>0.345896194028465</v>
      </c>
      <c r="AM244">
        <v>-2.0150194168090798</v>
      </c>
      <c r="AN244">
        <v>2.0150194168090798</v>
      </c>
      <c r="AQ244">
        <v>1.0295713</v>
      </c>
      <c r="AR244">
        <v>-1.0488390999999999</v>
      </c>
      <c r="AS244">
        <v>-1.0694418000000001</v>
      </c>
      <c r="AT244">
        <v>-1.0805593</v>
      </c>
      <c r="AU244">
        <v>-2.0150193999999999</v>
      </c>
    </row>
    <row r="245" spans="1:47" x14ac:dyDescent="0.25">
      <c r="A245" t="s">
        <v>291</v>
      </c>
      <c r="D245">
        <v>1</v>
      </c>
      <c r="E245" t="s">
        <v>95</v>
      </c>
      <c r="F245">
        <v>5.2467100000000002</v>
      </c>
      <c r="G245">
        <v>2.7477100000000001</v>
      </c>
      <c r="H245">
        <v>57.2774</v>
      </c>
      <c r="I245">
        <v>-9999</v>
      </c>
      <c r="J245">
        <v>-3.8234981366785101</v>
      </c>
      <c r="K245">
        <v>13.646996273357001</v>
      </c>
      <c r="L245">
        <v>1</v>
      </c>
      <c r="M245">
        <v>1.9094846253789499</v>
      </c>
      <c r="N245">
        <v>20.8455040743018</v>
      </c>
      <c r="O245">
        <v>10.9168221609351</v>
      </c>
      <c r="P245">
        <v>0.67610315881272998</v>
      </c>
      <c r="Q245" t="b">
        <v>1</v>
      </c>
      <c r="R245" t="b">
        <v>0</v>
      </c>
      <c r="S245">
        <v>1.8916285615420101</v>
      </c>
      <c r="T245">
        <v>1.8916285615420101</v>
      </c>
      <c r="U245">
        <v>1.9059563040457701</v>
      </c>
      <c r="V245">
        <v>1.9059563040457701</v>
      </c>
      <c r="W245">
        <v>2.5300396595262802</v>
      </c>
      <c r="X245">
        <v>2.5300396595262802</v>
      </c>
      <c r="Y245">
        <v>5246.7097507946501</v>
      </c>
      <c r="Z245">
        <v>0.524671</v>
      </c>
      <c r="AA245">
        <v>1.5364385693010301</v>
      </c>
      <c r="AB245">
        <v>0.75966503170024402</v>
      </c>
      <c r="AC245">
        <v>1.9809222000000001E-2</v>
      </c>
      <c r="AD245">
        <v>3.2608695652173898E-2</v>
      </c>
      <c r="AE245">
        <v>0.32160110420979898</v>
      </c>
      <c r="AH245">
        <v>3.2608695652173898E-2</v>
      </c>
      <c r="AI245">
        <v>0.32160110420979898</v>
      </c>
      <c r="AM245">
        <v>2.7145092487335201</v>
      </c>
      <c r="AN245">
        <v>2.7145092487335201</v>
      </c>
      <c r="AQ245">
        <v>-1.2750440999999999</v>
      </c>
      <c r="AR245">
        <v>-1.0463492999999999</v>
      </c>
      <c r="AS245">
        <v>1.6624696000000001</v>
      </c>
      <c r="AT245">
        <v>-1.1540722000000001</v>
      </c>
      <c r="AU245">
        <v>2.7145092000000002</v>
      </c>
    </row>
    <row r="246" spans="1:47" x14ac:dyDescent="0.25">
      <c r="A246" t="s">
        <v>292</v>
      </c>
      <c r="D246">
        <v>1</v>
      </c>
      <c r="E246" t="s">
        <v>95</v>
      </c>
      <c r="F246">
        <v>4.3822900000000002</v>
      </c>
      <c r="G246">
        <v>2.47553</v>
      </c>
      <c r="H246">
        <v>18.949200000000001</v>
      </c>
      <c r="I246">
        <v>-9999</v>
      </c>
      <c r="J246">
        <v>22.422541863321399</v>
      </c>
      <c r="K246">
        <v>-38.845083726642898</v>
      </c>
      <c r="L246">
        <v>1</v>
      </c>
      <c r="M246">
        <v>1.77024313985288</v>
      </c>
      <c r="N246">
        <v>7.6546032566763396</v>
      </c>
      <c r="O246">
        <v>4.3240406271606799</v>
      </c>
      <c r="P246">
        <v>0.37687543016441</v>
      </c>
      <c r="Q246" t="b">
        <v>1</v>
      </c>
      <c r="R246" t="b">
        <v>0</v>
      </c>
      <c r="S246">
        <v>2.2646281867480602</v>
      </c>
      <c r="T246">
        <v>2.2646281867480602</v>
      </c>
      <c r="U246">
        <v>2.2819119684000801</v>
      </c>
      <c r="V246">
        <v>2.2819119684000801</v>
      </c>
      <c r="W246">
        <v>1.4992812046144699</v>
      </c>
      <c r="X246">
        <v>1.4992812046144699</v>
      </c>
      <c r="Y246">
        <v>4382.2897918524004</v>
      </c>
      <c r="Z246">
        <v>0.43822899999999998</v>
      </c>
      <c r="AA246">
        <v>1.0391860689944601</v>
      </c>
      <c r="AB246">
        <v>0.95387998552423403</v>
      </c>
      <c r="AC246">
        <v>8.7145940000000009E-3</v>
      </c>
      <c r="AD246">
        <v>1.11524163568773E-2</v>
      </c>
      <c r="AE246">
        <v>0.21820735942560501</v>
      </c>
      <c r="AH246">
        <v>1.11524163568773E-2</v>
      </c>
      <c r="AI246">
        <v>0.21820735942560501</v>
      </c>
      <c r="AM246">
        <v>1.5428057909011801</v>
      </c>
      <c r="AN246">
        <v>1.5428057909011801</v>
      </c>
      <c r="AQ246">
        <v>1.2720867</v>
      </c>
      <c r="AR246">
        <v>1.2988976999999999</v>
      </c>
      <c r="AS246">
        <v>-1.0676106000000001</v>
      </c>
      <c r="AT246">
        <v>1.1545596</v>
      </c>
      <c r="AU246">
        <v>1.5428058</v>
      </c>
    </row>
    <row r="247" spans="1:47" x14ac:dyDescent="0.25">
      <c r="A247" t="s">
        <v>293</v>
      </c>
      <c r="D247">
        <v>1</v>
      </c>
      <c r="E247" t="s">
        <v>95</v>
      </c>
      <c r="F247">
        <v>3.1613899999999999</v>
      </c>
      <c r="G247">
        <v>2.0027900000000001</v>
      </c>
      <c r="H247">
        <v>7.4526500000000002</v>
      </c>
      <c r="I247">
        <v>-9999</v>
      </c>
      <c r="J247">
        <v>12.610001863321401</v>
      </c>
      <c r="K247">
        <v>-19.220003726642901</v>
      </c>
      <c r="L247">
        <v>-1</v>
      </c>
      <c r="M247">
        <v>1.57849300226184</v>
      </c>
      <c r="N247">
        <v>3.72113401804482</v>
      </c>
      <c r="O247">
        <v>2.35739658820961</v>
      </c>
      <c r="P247">
        <v>0.17204969471651399</v>
      </c>
      <c r="Q247" t="b">
        <v>1</v>
      </c>
      <c r="R247" t="b">
        <v>0</v>
      </c>
      <c r="S247">
        <v>-3.13941848598065</v>
      </c>
      <c r="T247">
        <v>3.13941848598065</v>
      </c>
      <c r="U247">
        <v>-3.1631655695754</v>
      </c>
      <c r="V247">
        <v>3.1631655695754</v>
      </c>
      <c r="W247">
        <v>-2.2677317594795601</v>
      </c>
      <c r="X247">
        <v>2.2677317594795601</v>
      </c>
      <c r="Y247">
        <v>3161.3898498420299</v>
      </c>
      <c r="Z247">
        <v>0.316139</v>
      </c>
      <c r="AA247">
        <v>0.93425005671761596</v>
      </c>
      <c r="AB247">
        <v>1.17964285535585</v>
      </c>
      <c r="AC247">
        <v>-1.7619543000000001E-2</v>
      </c>
      <c r="AD247">
        <v>4.0000000000000001E-3</v>
      </c>
      <c r="AE247">
        <v>0.17111278388749099</v>
      </c>
      <c r="AH247">
        <v>4.0000000000000001E-3</v>
      </c>
      <c r="AI247">
        <v>0.17111278388749099</v>
      </c>
      <c r="AM247">
        <v>-2.4170570373535099</v>
      </c>
      <c r="AN247">
        <v>2.4170570373535099</v>
      </c>
      <c r="AQ247">
        <v>-1.5493492</v>
      </c>
      <c r="AR247">
        <v>-1.5196376</v>
      </c>
      <c r="AS247">
        <v>-1.5115445999999999</v>
      </c>
      <c r="AT247">
        <v>-1.8288537</v>
      </c>
      <c r="AU247">
        <v>-2.4170569999999998</v>
      </c>
    </row>
    <row r="248" spans="1:47" x14ac:dyDescent="0.25">
      <c r="A248" t="s">
        <v>294</v>
      </c>
      <c r="D248">
        <v>1</v>
      </c>
      <c r="E248" t="s">
        <v>95</v>
      </c>
      <c r="F248">
        <v>1.1351899999999999</v>
      </c>
      <c r="G248">
        <v>0.87188399999999999</v>
      </c>
      <c r="H248">
        <v>1.6029599999999999</v>
      </c>
      <c r="I248">
        <v>-9999</v>
      </c>
      <c r="J248">
        <v>18.126381863321399</v>
      </c>
      <c r="K248">
        <v>-30.2527637266429</v>
      </c>
      <c r="L248">
        <v>-1</v>
      </c>
      <c r="M248">
        <v>1.30199659587743</v>
      </c>
      <c r="N248">
        <v>1.8385014520280201</v>
      </c>
      <c r="O248">
        <v>1.41206317885111</v>
      </c>
      <c r="P248">
        <v>0.94303073404051596</v>
      </c>
      <c r="Q248" t="b">
        <v>1</v>
      </c>
      <c r="R248" t="b">
        <v>0</v>
      </c>
      <c r="S248">
        <v>-8.7424429562520007</v>
      </c>
      <c r="T248">
        <v>8.7424429562520007</v>
      </c>
      <c r="U248">
        <v>-8.8090980364520401</v>
      </c>
      <c r="V248">
        <v>8.8090980364520401</v>
      </c>
      <c r="W248">
        <v>-6.3237485358388197</v>
      </c>
      <c r="X248">
        <v>6.3237485358388197</v>
      </c>
      <c r="Y248">
        <v>1135.18994608137</v>
      </c>
      <c r="Z248">
        <v>0.11351899999999999</v>
      </c>
      <c r="AA248">
        <v>0.958183810089277</v>
      </c>
      <c r="AB248">
        <v>1.5176765140703801</v>
      </c>
      <c r="AC248">
        <v>-4.0452834E-2</v>
      </c>
      <c r="AD248">
        <v>4.3478260869565201E-3</v>
      </c>
      <c r="AE248">
        <v>0.17111278388749099</v>
      </c>
      <c r="AH248">
        <v>4.3478260869565201E-3</v>
      </c>
      <c r="AI248">
        <v>0.17111278388749099</v>
      </c>
      <c r="AM248">
        <v>-6.6180624961853001</v>
      </c>
      <c r="AN248">
        <v>6.6180624961853001</v>
      </c>
      <c r="AQ248">
        <v>-1.4502341999999999</v>
      </c>
      <c r="AR248">
        <v>-1.2995981000000001</v>
      </c>
      <c r="AS248">
        <v>-1.0988772</v>
      </c>
      <c r="AT248">
        <v>-1.4799656999999999</v>
      </c>
      <c r="AU248">
        <v>-6.6180624999999997</v>
      </c>
    </row>
    <row r="249" spans="1:47" x14ac:dyDescent="0.25">
      <c r="A249" t="s">
        <v>295</v>
      </c>
      <c r="D249">
        <v>1</v>
      </c>
      <c r="E249" t="s">
        <v>95</v>
      </c>
      <c r="F249">
        <v>4.4190399999999999</v>
      </c>
      <c r="G249">
        <v>2.4880399999999998</v>
      </c>
      <c r="H249">
        <v>19.610199999999999</v>
      </c>
      <c r="I249">
        <v>-9999</v>
      </c>
      <c r="J249">
        <v>22.185241863321401</v>
      </c>
      <c r="K249">
        <v>-38.370483726642902</v>
      </c>
      <c r="L249">
        <v>1</v>
      </c>
      <c r="M249">
        <v>1.7761129242295099</v>
      </c>
      <c r="N249">
        <v>7.8817864664555204</v>
      </c>
      <c r="O249">
        <v>4.4376606683804596</v>
      </c>
      <c r="P249">
        <v>0.41547811145020902</v>
      </c>
      <c r="Q249" t="b">
        <v>1</v>
      </c>
      <c r="R249" t="b">
        <v>0</v>
      </c>
      <c r="S249">
        <v>2.2459433204646602</v>
      </c>
      <c r="T249">
        <v>2.2459433204646602</v>
      </c>
      <c r="U249">
        <v>2.26293493609472</v>
      </c>
      <c r="V249">
        <v>2.26293493609472</v>
      </c>
      <c r="W249">
        <v>1.49975204634228</v>
      </c>
      <c r="X249">
        <v>1.49975204634228</v>
      </c>
      <c r="Y249">
        <v>4419.03979010687</v>
      </c>
      <c r="Z249">
        <v>0.44190399999999902</v>
      </c>
      <c r="AA249">
        <v>1.03481920823623</v>
      </c>
      <c r="AB249">
        <v>0.959228584619782</v>
      </c>
      <c r="AC249">
        <v>8.6951089999999995E-3</v>
      </c>
      <c r="AD249">
        <v>8.23045267489712E-3</v>
      </c>
      <c r="AE249">
        <v>0.19566677863620999</v>
      </c>
      <c r="AH249">
        <v>8.23045267489712E-3</v>
      </c>
      <c r="AI249">
        <v>0.19566677863620999</v>
      </c>
      <c r="AM249">
        <v>1.6510151624679501</v>
      </c>
      <c r="AN249">
        <v>1.6510151624679501</v>
      </c>
      <c r="AQ249">
        <v>1.3084735000000001</v>
      </c>
      <c r="AR249">
        <v>1.2178827999999999</v>
      </c>
      <c r="AS249">
        <v>1.087062</v>
      </c>
      <c r="AT249">
        <v>-1.2122246000000001</v>
      </c>
      <c r="AU249">
        <v>1.6510152</v>
      </c>
    </row>
    <row r="250" spans="1:47" x14ac:dyDescent="0.25">
      <c r="A250" t="s">
        <v>296</v>
      </c>
      <c r="D250">
        <v>1</v>
      </c>
      <c r="E250" t="s">
        <v>95</v>
      </c>
      <c r="F250">
        <v>1.1876899999999999</v>
      </c>
      <c r="G250">
        <v>0.90839000000000003</v>
      </c>
      <c r="H250">
        <v>1.69129</v>
      </c>
      <c r="I250">
        <v>-9999</v>
      </c>
      <c r="J250">
        <v>20.7396118633214</v>
      </c>
      <c r="K250">
        <v>-35.4792237266429</v>
      </c>
      <c r="L250">
        <v>-1</v>
      </c>
      <c r="M250">
        <v>1.3074670571010201</v>
      </c>
      <c r="N250">
        <v>1.86185448981164</v>
      </c>
      <c r="O250">
        <v>1.42401636790745</v>
      </c>
      <c r="P250">
        <v>0.94871921857402497</v>
      </c>
      <c r="Q250" t="b">
        <v>1</v>
      </c>
      <c r="R250" t="b">
        <v>0</v>
      </c>
      <c r="S250">
        <v>-8.3561141318507399</v>
      </c>
      <c r="T250">
        <v>8.3561141318507399</v>
      </c>
      <c r="U250">
        <v>-8.4197054787023493</v>
      </c>
      <c r="V250">
        <v>8.4197054787023493</v>
      </c>
      <c r="W250">
        <v>-4.9245093847105501</v>
      </c>
      <c r="X250">
        <v>4.9245093847105501</v>
      </c>
      <c r="Y250">
        <v>1187.6899435877499</v>
      </c>
      <c r="Z250">
        <v>0.118768999999999</v>
      </c>
      <c r="AA250">
        <v>0.98021823531805496</v>
      </c>
      <c r="AB250">
        <v>1.1762811499579899</v>
      </c>
      <c r="AC250">
        <v>-3.4877553999999998E-2</v>
      </c>
      <c r="AD250">
        <v>4.4444444444444401E-3</v>
      </c>
      <c r="AE250">
        <v>0.17111278388749099</v>
      </c>
      <c r="AH250">
        <v>4.4444444444444401E-3</v>
      </c>
      <c r="AI250">
        <v>0.17111278388749099</v>
      </c>
      <c r="AM250">
        <v>-5.1666507720947203</v>
      </c>
      <c r="AN250">
        <v>5.1666507720947203</v>
      </c>
      <c r="AQ250">
        <v>-1.1405251000000001</v>
      </c>
      <c r="AR250">
        <v>-1.3658486999999999</v>
      </c>
      <c r="AS250">
        <v>-1.2720089999999999</v>
      </c>
      <c r="AT250">
        <v>-1.4091054000000001</v>
      </c>
      <c r="AU250">
        <v>-5.1666509999999999</v>
      </c>
    </row>
    <row r="251" spans="1:47" x14ac:dyDescent="0.25">
      <c r="A251" t="s">
        <v>297</v>
      </c>
      <c r="D251">
        <v>2</v>
      </c>
      <c r="E251" t="s">
        <v>122</v>
      </c>
      <c r="F251">
        <v>9.5166400000000007</v>
      </c>
      <c r="G251">
        <v>3.4532600000000002</v>
      </c>
      <c r="H251">
        <v>10.028600000000001</v>
      </c>
      <c r="I251">
        <v>-9999</v>
      </c>
      <c r="J251">
        <v>-2.3445981366785098</v>
      </c>
      <c r="K251">
        <v>12.689196273357</v>
      </c>
      <c r="L251">
        <v>-1</v>
      </c>
      <c r="M251">
        <v>2.7558423055315799</v>
      </c>
      <c r="N251">
        <v>2.9040964190359202</v>
      </c>
      <c r="O251">
        <v>1.05379629785302</v>
      </c>
      <c r="P251">
        <v>-1.5495876319787201E-2</v>
      </c>
      <c r="Q251" t="b">
        <v>1</v>
      </c>
      <c r="R251" t="b">
        <v>0</v>
      </c>
      <c r="S251" s="1">
        <v>-2.2119480693898899E-4</v>
      </c>
      <c r="T251" s="1">
        <v>2.2119480693898899E-4</v>
      </c>
      <c r="U251">
        <v>-2.41876485500927</v>
      </c>
      <c r="V251">
        <v>2.41876485500927</v>
      </c>
      <c r="W251">
        <v>-1.76454379920685</v>
      </c>
      <c r="X251">
        <v>1.76454379920685</v>
      </c>
      <c r="Y251">
        <v>9516.6395479838702</v>
      </c>
      <c r="Z251">
        <v>0.95166399999999995</v>
      </c>
      <c r="AA251">
        <v>0.58655563239676201</v>
      </c>
      <c r="AB251">
        <v>-23741.558745829399</v>
      </c>
      <c r="AC251" s="1">
        <v>-6.9151620000000005E-4</v>
      </c>
      <c r="AD251">
        <v>1.52091254752851E-2</v>
      </c>
      <c r="AE251">
        <v>0.240761550483718</v>
      </c>
      <c r="AH251">
        <v>1.52091254752851E-2</v>
      </c>
      <c r="AI251">
        <v>0.240761550483718</v>
      </c>
      <c r="AM251">
        <v>-2.0867445468902499</v>
      </c>
      <c r="AN251">
        <v>2.0867445468902499</v>
      </c>
      <c r="AO251">
        <v>0.01</v>
      </c>
      <c r="AP251">
        <v>0.1</v>
      </c>
      <c r="AQ251">
        <v>-1.5142019</v>
      </c>
      <c r="AR251">
        <v>-1.5289181000000001</v>
      </c>
      <c r="AS251">
        <v>-2.0867445</v>
      </c>
      <c r="AT251">
        <v>-1.1079213999999999</v>
      </c>
      <c r="AU251">
        <v>-2.0867445</v>
      </c>
    </row>
    <row r="252" spans="1:47" x14ac:dyDescent="0.25">
      <c r="A252" t="s">
        <v>298</v>
      </c>
      <c r="D252">
        <v>1</v>
      </c>
      <c r="E252" t="s">
        <v>95</v>
      </c>
      <c r="F252">
        <v>3.38198</v>
      </c>
      <c r="G252">
        <v>2.0973299999999999</v>
      </c>
      <c r="H252">
        <v>8.6736599999999999</v>
      </c>
      <c r="I252">
        <v>-9999</v>
      </c>
      <c r="J252">
        <v>27.665651863321401</v>
      </c>
      <c r="K252">
        <v>-49.331303726642901</v>
      </c>
      <c r="L252">
        <v>-1</v>
      </c>
      <c r="M252">
        <v>1.61251686668287</v>
      </c>
      <c r="N252">
        <v>4.1355723705854501</v>
      </c>
      <c r="O252">
        <v>2.5646692174406698</v>
      </c>
      <c r="P252">
        <v>0.50089989485432795</v>
      </c>
      <c r="Q252" t="b">
        <v>1</v>
      </c>
      <c r="R252" t="b">
        <v>0</v>
      </c>
      <c r="S252">
        <v>-2.9342116803410301</v>
      </c>
      <c r="T252">
        <v>2.9342116803410301</v>
      </c>
      <c r="U252">
        <v>-2.9568477637360302</v>
      </c>
      <c r="V252">
        <v>2.9568477637360302</v>
      </c>
      <c r="W252">
        <v>-1.53561972840495</v>
      </c>
      <c r="X252">
        <v>1.53561972840495</v>
      </c>
      <c r="Y252">
        <v>3381.9798393645701</v>
      </c>
      <c r="Z252">
        <v>0.338198</v>
      </c>
      <c r="AA252">
        <v>0.97214656450233905</v>
      </c>
      <c r="AB252">
        <v>1.0594153643170601</v>
      </c>
      <c r="AC252">
        <v>-9.2154509999999995E-3</v>
      </c>
      <c r="AD252">
        <v>3.8759689922480598E-3</v>
      </c>
      <c r="AE252">
        <v>0.17111278388749099</v>
      </c>
      <c r="AH252">
        <v>3.8759689922480598E-3</v>
      </c>
      <c r="AI252">
        <v>0.17111278388749099</v>
      </c>
      <c r="AM252">
        <v>-1.5867975950241</v>
      </c>
      <c r="AN252">
        <v>1.5867975950241</v>
      </c>
      <c r="AQ252">
        <v>-1.3307948000000001</v>
      </c>
      <c r="AR252">
        <v>-1.0405028999999999</v>
      </c>
      <c r="AS252">
        <v>-1.171227</v>
      </c>
      <c r="AT252">
        <v>-1.2056914999999999</v>
      </c>
      <c r="AU252">
        <v>-1.5867975999999999</v>
      </c>
    </row>
    <row r="253" spans="1:47" x14ac:dyDescent="0.25">
      <c r="A253" t="s">
        <v>299</v>
      </c>
      <c r="D253">
        <v>1</v>
      </c>
      <c r="E253" t="s">
        <v>95</v>
      </c>
      <c r="F253">
        <v>1.10886</v>
      </c>
      <c r="G253">
        <v>0.85341999999999996</v>
      </c>
      <c r="H253">
        <v>1.5593300000000001</v>
      </c>
      <c r="I253">
        <v>-9999</v>
      </c>
      <c r="J253">
        <v>34.927701863321403</v>
      </c>
      <c r="K253">
        <v>-63.855403726642898</v>
      </c>
      <c r="L253">
        <v>-1</v>
      </c>
      <c r="M253">
        <v>1.2993133509877901</v>
      </c>
      <c r="N253">
        <v>1.8271542733941</v>
      </c>
      <c r="O253">
        <v>1.4062460545064299</v>
      </c>
      <c r="P253">
        <v>0.97501813569974904</v>
      </c>
      <c r="Q253" t="b">
        <v>1</v>
      </c>
      <c r="R253" t="b">
        <v>0</v>
      </c>
      <c r="S253">
        <v>-8.9500640515935803</v>
      </c>
      <c r="T253">
        <v>8.9500640515935803</v>
      </c>
      <c r="U253">
        <v>-9.0182710170806093</v>
      </c>
      <c r="V253">
        <v>9.0182710170806093</v>
      </c>
      <c r="W253">
        <v>-2.68967153429108</v>
      </c>
      <c r="X253">
        <v>2.68967153429108</v>
      </c>
      <c r="Y253">
        <v>1108.85994733197</v>
      </c>
      <c r="Z253">
        <v>0.110886</v>
      </c>
      <c r="AA253">
        <v>0.98875778507249101</v>
      </c>
      <c r="AB253">
        <v>1.1004130774182299</v>
      </c>
      <c r="AC253">
        <v>-2.1751016000000001E-2</v>
      </c>
      <c r="AD253">
        <v>2.6905829596412498E-2</v>
      </c>
      <c r="AE253">
        <v>0.29959657328382899</v>
      </c>
      <c r="AH253">
        <v>2.6905829596412498E-2</v>
      </c>
      <c r="AI253">
        <v>0.29959657328382899</v>
      </c>
      <c r="AM253">
        <v>-2.78663158416748</v>
      </c>
      <c r="AN253">
        <v>2.78663158416748</v>
      </c>
      <c r="AQ253">
        <v>-1.1017749999999999</v>
      </c>
      <c r="AR253">
        <v>-1.1270742</v>
      </c>
      <c r="AS253">
        <v>-1.0973710000000001</v>
      </c>
      <c r="AT253">
        <v>-1.0926992</v>
      </c>
      <c r="AU253">
        <v>-2.7866316000000002</v>
      </c>
    </row>
    <row r="254" spans="1:47" x14ac:dyDescent="0.25">
      <c r="A254" t="s">
        <v>300</v>
      </c>
      <c r="D254">
        <v>1</v>
      </c>
      <c r="E254" t="s">
        <v>95</v>
      </c>
      <c r="F254">
        <v>3.6957</v>
      </c>
      <c r="G254">
        <v>2.2243499999999998</v>
      </c>
      <c r="H254">
        <v>10.85</v>
      </c>
      <c r="I254">
        <v>-9999</v>
      </c>
      <c r="J254">
        <v>11.7831018633214</v>
      </c>
      <c r="K254">
        <v>-17.5662037266429</v>
      </c>
      <c r="L254">
        <v>1</v>
      </c>
      <c r="M254">
        <v>1.6614741385123699</v>
      </c>
      <c r="N254">
        <v>4.8778294782745499</v>
      </c>
      <c r="O254">
        <v>2.9358443596612198</v>
      </c>
      <c r="P254">
        <v>0.684355457357814</v>
      </c>
      <c r="Q254" t="b">
        <v>1</v>
      </c>
      <c r="R254" t="b">
        <v>0</v>
      </c>
      <c r="S254">
        <v>2.6853799452485498</v>
      </c>
      <c r="T254">
        <v>2.6853799452485498</v>
      </c>
      <c r="U254">
        <v>2.70584733609329</v>
      </c>
      <c r="V254">
        <v>2.70584733609329</v>
      </c>
      <c r="W254">
        <v>2.0606793025977499</v>
      </c>
      <c r="X254">
        <v>2.0606793025977499</v>
      </c>
      <c r="Y254">
        <v>3695.6998244636702</v>
      </c>
      <c r="Z254">
        <v>0.36957000000000001</v>
      </c>
      <c r="AA254">
        <v>1.1655089508282399</v>
      </c>
      <c r="AB254">
        <v>0.80495487554870004</v>
      </c>
      <c r="AC254">
        <v>1.5522642E-2</v>
      </c>
      <c r="AD254">
        <v>3.9568345323740997E-2</v>
      </c>
      <c r="AE254">
        <v>0.34594463266160003</v>
      </c>
      <c r="AH254">
        <v>3.9568345323740997E-2</v>
      </c>
      <c r="AI254">
        <v>0.34594463266160003</v>
      </c>
      <c r="AM254">
        <v>1.98400831222534</v>
      </c>
      <c r="AN254">
        <v>1.98400831222534</v>
      </c>
      <c r="AQ254">
        <v>1.2700083</v>
      </c>
      <c r="AR254">
        <v>-1.3421985999999999</v>
      </c>
      <c r="AS254">
        <v>-1.0436274000000001</v>
      </c>
      <c r="AT254">
        <v>1.2717835</v>
      </c>
      <c r="AU254">
        <v>1.9840082999999999</v>
      </c>
    </row>
    <row r="255" spans="1:47" x14ac:dyDescent="0.25">
      <c r="A255" t="s">
        <v>301</v>
      </c>
      <c r="D255">
        <v>1</v>
      </c>
      <c r="E255" t="s">
        <v>95</v>
      </c>
      <c r="F255">
        <v>0.56020400000000004</v>
      </c>
      <c r="G255">
        <v>0.446878</v>
      </c>
      <c r="H255">
        <v>0.73600100000000002</v>
      </c>
      <c r="I255">
        <v>-9999</v>
      </c>
      <c r="J255">
        <v>16.7290018633214</v>
      </c>
      <c r="K255">
        <v>-27.4580037266429</v>
      </c>
      <c r="L255">
        <v>1</v>
      </c>
      <c r="M255">
        <v>1.25359494090109</v>
      </c>
      <c r="N255">
        <v>1.6469841880781699</v>
      </c>
      <c r="O255">
        <v>1.3138088981870799</v>
      </c>
      <c r="P255">
        <v>0.99678336016376201</v>
      </c>
      <c r="Q255" t="b">
        <v>1</v>
      </c>
      <c r="R255" t="b">
        <v>0</v>
      </c>
      <c r="S255">
        <v>17.715513178535002</v>
      </c>
      <c r="T255">
        <v>17.715513178535002</v>
      </c>
      <c r="U255">
        <v>17.8506401239548</v>
      </c>
      <c r="V255">
        <v>17.8506401239548</v>
      </c>
      <c r="W255">
        <v>51.605752968407202</v>
      </c>
      <c r="X255">
        <v>51.605752968407202</v>
      </c>
      <c r="Y255">
        <v>560.20397339173905</v>
      </c>
      <c r="Z255">
        <v>5.6020399999999998E-2</v>
      </c>
      <c r="AA255">
        <v>1.0615622805201099</v>
      </c>
      <c r="AB255">
        <v>0.50531787271404205</v>
      </c>
      <c r="AC255">
        <v>8.7600899999999995E-2</v>
      </c>
      <c r="AD255">
        <v>3.25581395348837E-2</v>
      </c>
      <c r="AE255">
        <v>0.32160110420979898</v>
      </c>
      <c r="AH255">
        <v>3.25581395348837E-2</v>
      </c>
      <c r="AI255">
        <v>0.32160110420979898</v>
      </c>
      <c r="AM255">
        <v>50.787193298339801</v>
      </c>
      <c r="AN255">
        <v>50.787193298339801</v>
      </c>
      <c r="AQ255">
        <v>1.0683562</v>
      </c>
      <c r="AR255">
        <v>-1.0895375</v>
      </c>
      <c r="AS255">
        <v>-1.1643659</v>
      </c>
      <c r="AT255">
        <v>1.3776275</v>
      </c>
      <c r="AU255">
        <v>50.787193000000002</v>
      </c>
    </row>
    <row r="256" spans="1:47" x14ac:dyDescent="0.25">
      <c r="A256" t="s">
        <v>302</v>
      </c>
      <c r="D256">
        <v>1</v>
      </c>
      <c r="E256" t="s">
        <v>95</v>
      </c>
      <c r="F256">
        <v>1.6576200000000001</v>
      </c>
      <c r="G256">
        <v>1.21611</v>
      </c>
      <c r="H256">
        <v>2.5740500000000002</v>
      </c>
      <c r="I256">
        <v>-9999</v>
      </c>
      <c r="J256">
        <v>36.860301863321403</v>
      </c>
      <c r="K256">
        <v>-67.720603726642906</v>
      </c>
      <c r="L256">
        <v>-1</v>
      </c>
      <c r="M256">
        <v>1.3630510397908</v>
      </c>
      <c r="N256">
        <v>2.11662596311188</v>
      </c>
      <c r="O256">
        <v>1.5528589182080299</v>
      </c>
      <c r="P256">
        <v>0.88918857304507204</v>
      </c>
      <c r="Q256" t="b">
        <v>1</v>
      </c>
      <c r="R256" t="b">
        <v>0</v>
      </c>
      <c r="S256">
        <v>-5.9870198971028596</v>
      </c>
      <c r="T256">
        <v>5.9870198971028596</v>
      </c>
      <c r="U256">
        <v>-6.0327457438978502</v>
      </c>
      <c r="V256">
        <v>6.0327457438978502</v>
      </c>
      <c r="W256">
        <v>-1.8486524231408901</v>
      </c>
      <c r="X256">
        <v>1.8486524231408901</v>
      </c>
      <c r="Y256">
        <v>1657.61992126727</v>
      </c>
      <c r="Z256">
        <v>0.16576199999999999</v>
      </c>
      <c r="AA256">
        <v>0.98635570598752798</v>
      </c>
      <c r="AB256">
        <v>1.07487605678359</v>
      </c>
      <c r="AC256">
        <v>-1.3364866E-2</v>
      </c>
      <c r="AD256">
        <v>1.26050420168067E-2</v>
      </c>
      <c r="AE256">
        <v>0.21958690018063301</v>
      </c>
      <c r="AH256">
        <v>1.26050420168067E-2</v>
      </c>
      <c r="AI256">
        <v>0.21958690018063301</v>
      </c>
      <c r="AM256">
        <v>-1.90360963344573</v>
      </c>
      <c r="AN256">
        <v>1.90360963344573</v>
      </c>
      <c r="AQ256">
        <v>-1.2106969999999999</v>
      </c>
      <c r="AR256">
        <v>1.0047847000000001</v>
      </c>
      <c r="AS256">
        <v>-1.1074200000000001</v>
      </c>
      <c r="AT256">
        <v>-1.0859706</v>
      </c>
      <c r="AU256">
        <v>-1.9036096</v>
      </c>
    </row>
    <row r="257" spans="1:47" x14ac:dyDescent="0.25">
      <c r="A257" t="s">
        <v>303</v>
      </c>
      <c r="D257">
        <v>1</v>
      </c>
      <c r="E257" t="s">
        <v>95</v>
      </c>
      <c r="F257">
        <v>2.44848</v>
      </c>
      <c r="G257">
        <v>1.66364</v>
      </c>
      <c r="H257">
        <v>4.5994299999999999</v>
      </c>
      <c r="I257">
        <v>-9999</v>
      </c>
      <c r="J257">
        <v>12.608301863321399</v>
      </c>
      <c r="K257">
        <v>-19.216603726642902</v>
      </c>
      <c r="L257">
        <v>-1</v>
      </c>
      <c r="M257">
        <v>1.4717607174629099</v>
      </c>
      <c r="N257">
        <v>2.7646786564400898</v>
      </c>
      <c r="O257">
        <v>1.87848379402731</v>
      </c>
      <c r="P257">
        <v>0.72545602208355398</v>
      </c>
      <c r="Q257" t="b">
        <v>1</v>
      </c>
      <c r="R257" t="b">
        <v>0</v>
      </c>
      <c r="S257">
        <v>-4.05336893187875</v>
      </c>
      <c r="T257">
        <v>4.05336893187875</v>
      </c>
      <c r="U257">
        <v>-4.0841665032999996</v>
      </c>
      <c r="V257">
        <v>4.0841665032999996</v>
      </c>
      <c r="W257">
        <v>-2.8784457059645399</v>
      </c>
      <c r="X257">
        <v>2.8784457059645399</v>
      </c>
      <c r="Y257">
        <v>2448.47988370344</v>
      </c>
      <c r="Z257">
        <v>0.24484800000000001</v>
      </c>
      <c r="AA257">
        <v>0.93407959929403495</v>
      </c>
      <c r="AB257">
        <v>1.2783579698254901</v>
      </c>
      <c r="AC257">
        <v>-2.2865267000000002E-2</v>
      </c>
      <c r="AD257">
        <v>4.13223140495867E-3</v>
      </c>
      <c r="AE257">
        <v>0.17111278388749099</v>
      </c>
      <c r="AH257">
        <v>4.13223140495867E-3</v>
      </c>
      <c r="AI257">
        <v>0.17111278388749099</v>
      </c>
      <c r="AM257">
        <v>-3.1243624687194802</v>
      </c>
      <c r="AN257">
        <v>3.1243624687194802</v>
      </c>
      <c r="AQ257">
        <v>-1.2164899</v>
      </c>
      <c r="AR257">
        <v>-1.7128300000000001</v>
      </c>
      <c r="AS257">
        <v>-1.2527256</v>
      </c>
      <c r="AT257">
        <v>-1.2988514</v>
      </c>
      <c r="AU257">
        <v>-3.1243625000000002</v>
      </c>
    </row>
    <row r="258" spans="1:47" x14ac:dyDescent="0.25">
      <c r="A258" t="s">
        <v>304</v>
      </c>
      <c r="D258">
        <v>2</v>
      </c>
      <c r="E258" t="s">
        <v>100</v>
      </c>
      <c r="F258">
        <v>9.5831800000000005</v>
      </c>
      <c r="G258">
        <v>4.5123800000000003</v>
      </c>
      <c r="H258">
        <v>98.298000000000002</v>
      </c>
      <c r="I258">
        <v>-9999</v>
      </c>
      <c r="J258">
        <v>-5.4224981366785103</v>
      </c>
      <c r="K258">
        <v>18.844996273357001</v>
      </c>
      <c r="L258">
        <v>1</v>
      </c>
      <c r="M258">
        <v>2.1237528754227202</v>
      </c>
      <c r="N258">
        <v>21.784069604067</v>
      </c>
      <c r="O258">
        <v>10.257346726243201</v>
      </c>
      <c r="P258">
        <v>0.49995097849812398</v>
      </c>
      <c r="Q258" t="b">
        <v>1</v>
      </c>
      <c r="R258" t="b">
        <v>0</v>
      </c>
      <c r="S258">
        <v>1.7557549321472199</v>
      </c>
      <c r="T258">
        <v>1.7557549321472199</v>
      </c>
      <c r="U258">
        <v>1.7908006840141999</v>
      </c>
      <c r="V258">
        <v>1.7908006840141999</v>
      </c>
      <c r="W258">
        <v>2.5281012796666702</v>
      </c>
      <c r="X258">
        <v>2.5281012796666702</v>
      </c>
      <c r="Y258">
        <v>9583.1795448233897</v>
      </c>
      <c r="Z258">
        <v>0.958318</v>
      </c>
      <c r="AA258">
        <v>1.75074817926769</v>
      </c>
      <c r="AB258">
        <v>0.74676592947267695</v>
      </c>
      <c r="AC258">
        <v>1.5945722999999999E-3</v>
      </c>
      <c r="AD258">
        <v>3.2967032967032898E-2</v>
      </c>
      <c r="AE258">
        <v>0.32274448240834702</v>
      </c>
      <c r="AH258">
        <v>3.2967032967032898E-2</v>
      </c>
      <c r="AI258">
        <v>0.32274448240834702</v>
      </c>
      <c r="AM258">
        <v>-2.2881231307983398</v>
      </c>
      <c r="AN258">
        <v>2.2881231307983398</v>
      </c>
      <c r="AO258">
        <v>1E-3</v>
      </c>
      <c r="AP258">
        <v>0.01</v>
      </c>
      <c r="AQ258">
        <v>1.3707391</v>
      </c>
      <c r="AR258">
        <v>-2.2881231</v>
      </c>
      <c r="AS258">
        <v>-1.4317086999999999</v>
      </c>
      <c r="AT258">
        <v>-1.5659890999999999</v>
      </c>
      <c r="AU258">
        <v>2.2025033999999999</v>
      </c>
    </row>
    <row r="259" spans="1:47" x14ac:dyDescent="0.25">
      <c r="A259" t="s">
        <v>305</v>
      </c>
      <c r="D259">
        <v>2</v>
      </c>
      <c r="E259" t="s">
        <v>104</v>
      </c>
      <c r="F259">
        <v>16.256699999999999</v>
      </c>
      <c r="G259">
        <v>4.35161</v>
      </c>
      <c r="H259">
        <v>1850.87</v>
      </c>
      <c r="I259">
        <v>-9999</v>
      </c>
      <c r="J259">
        <v>-2.90299813667851</v>
      </c>
      <c r="K259">
        <v>13.805996273357</v>
      </c>
      <c r="L259">
        <v>1</v>
      </c>
      <c r="M259">
        <v>3.7357897421873698</v>
      </c>
      <c r="N259">
        <v>425.32993535725802</v>
      </c>
      <c r="O259">
        <v>113.85274994309999</v>
      </c>
      <c r="P259">
        <v>-0.41632079787494902</v>
      </c>
      <c r="Q259" t="b">
        <v>1</v>
      </c>
      <c r="R259" t="b">
        <v>0</v>
      </c>
      <c r="S259">
        <v>0.57212386421936501</v>
      </c>
      <c r="T259">
        <v>0.57212386421936501</v>
      </c>
      <c r="U259">
        <v>0.61510802188429303</v>
      </c>
      <c r="V259">
        <v>0.61510802188429303</v>
      </c>
      <c r="W259">
        <v>1.3352898109031399</v>
      </c>
      <c r="X259">
        <v>1.3352898109031399</v>
      </c>
      <c r="Y259">
        <v>16256.699227848199</v>
      </c>
      <c r="Z259">
        <v>1.6256699999999999</v>
      </c>
      <c r="AA259">
        <v>1.2409540114551001</v>
      </c>
      <c r="AB259">
        <v>1.08077547638411</v>
      </c>
      <c r="AC259">
        <v>0</v>
      </c>
      <c r="AD259">
        <v>2.77777777777777E-2</v>
      </c>
      <c r="AE259">
        <v>0.30475443071087499</v>
      </c>
      <c r="AH259">
        <v>2.77777777777777E-2</v>
      </c>
      <c r="AI259">
        <v>0.30475443071087499</v>
      </c>
      <c r="AM259">
        <v>2.7728893756866402</v>
      </c>
      <c r="AN259">
        <v>2.7728893756866402</v>
      </c>
      <c r="AO259">
        <v>0</v>
      </c>
      <c r="AP259">
        <v>1E-3</v>
      </c>
      <c r="AQ259">
        <v>2.0331044</v>
      </c>
      <c r="AR259">
        <v>1.5110077</v>
      </c>
      <c r="AS259">
        <v>1.2401009000000001</v>
      </c>
      <c r="AT259">
        <v>2.7728893999999999</v>
      </c>
      <c r="AU259">
        <v>1.3287122</v>
      </c>
    </row>
    <row r="260" spans="1:47" x14ac:dyDescent="0.25">
      <c r="A260" t="s">
        <v>306</v>
      </c>
      <c r="D260">
        <v>1</v>
      </c>
      <c r="E260" t="s">
        <v>95</v>
      </c>
      <c r="F260">
        <v>4.2517500000000004</v>
      </c>
      <c r="G260">
        <v>2.43032</v>
      </c>
      <c r="H260">
        <v>16.8599</v>
      </c>
      <c r="I260">
        <v>-9999</v>
      </c>
      <c r="J260">
        <v>22.745411863321401</v>
      </c>
      <c r="K260">
        <v>-39.490823726642901</v>
      </c>
      <c r="L260">
        <v>-1</v>
      </c>
      <c r="M260">
        <v>1.7494609763323301</v>
      </c>
      <c r="N260">
        <v>6.93731689654037</v>
      </c>
      <c r="O260">
        <v>3.9654024813312101</v>
      </c>
      <c r="P260">
        <v>0.67297538069357699</v>
      </c>
      <c r="Q260" t="b">
        <v>1</v>
      </c>
      <c r="R260" t="b">
        <v>0</v>
      </c>
      <c r="S260">
        <v>-2.3343288307451799</v>
      </c>
      <c r="T260">
        <v>2.3343288307451799</v>
      </c>
      <c r="U260">
        <v>-2.3519727171164702</v>
      </c>
      <c r="V260">
        <v>2.3519727171164702</v>
      </c>
      <c r="W260">
        <v>-1.5102391271078099</v>
      </c>
      <c r="X260">
        <v>1.5102391271078099</v>
      </c>
      <c r="Y260">
        <v>4251.7497980527196</v>
      </c>
      <c r="Z260">
        <v>0.42517500000000003</v>
      </c>
      <c r="AA260">
        <v>0.95430519087532595</v>
      </c>
      <c r="AB260">
        <v>1.0692345117677799</v>
      </c>
      <c r="AC260">
        <v>-8.8295730000000003E-3</v>
      </c>
      <c r="AD260">
        <v>4.0983606557376998E-2</v>
      </c>
      <c r="AE260">
        <v>0.35107280617164899</v>
      </c>
      <c r="AH260">
        <v>4.0983606557376998E-2</v>
      </c>
      <c r="AI260">
        <v>0.35107280617164899</v>
      </c>
      <c r="AM260">
        <v>-1.5367354154586701</v>
      </c>
      <c r="AN260">
        <v>1.5367354154586701</v>
      </c>
      <c r="AQ260">
        <v>-1.169305</v>
      </c>
      <c r="AR260">
        <v>-1.0228497000000001</v>
      </c>
      <c r="AS260">
        <v>-1.1840016</v>
      </c>
      <c r="AT260">
        <v>-1.212086</v>
      </c>
      <c r="AU260">
        <v>-1.5367354</v>
      </c>
    </row>
    <row r="261" spans="1:47" x14ac:dyDescent="0.25">
      <c r="A261" t="s">
        <v>307</v>
      </c>
      <c r="D261">
        <v>1</v>
      </c>
      <c r="E261" t="s">
        <v>95</v>
      </c>
      <c r="F261">
        <v>2.3843700000000001</v>
      </c>
      <c r="G261">
        <v>1.63036</v>
      </c>
      <c r="H261">
        <v>4.4007800000000001</v>
      </c>
      <c r="I261">
        <v>-9999</v>
      </c>
      <c r="J261">
        <v>17.967521863321402</v>
      </c>
      <c r="K261">
        <v>-29.935043726642899</v>
      </c>
      <c r="L261">
        <v>-1</v>
      </c>
      <c r="M261">
        <v>1.4624806791138101</v>
      </c>
      <c r="N261">
        <v>2.69926887313231</v>
      </c>
      <c r="O261">
        <v>1.84567831334901</v>
      </c>
      <c r="P261">
        <v>0.88572070116430102</v>
      </c>
      <c r="Q261" t="b">
        <v>1</v>
      </c>
      <c r="R261" t="b">
        <v>0</v>
      </c>
      <c r="S261">
        <v>-4.16223001954656</v>
      </c>
      <c r="T261">
        <v>4.16223001954656</v>
      </c>
      <c r="U261">
        <v>-4.1939799611637403</v>
      </c>
      <c r="V261">
        <v>4.1939799611637403</v>
      </c>
      <c r="W261">
        <v>-2.4192334625564702</v>
      </c>
      <c r="X261">
        <v>2.4192334625564702</v>
      </c>
      <c r="Y261">
        <v>2384.3698867485</v>
      </c>
      <c r="Z261">
        <v>0.23843700000000001</v>
      </c>
      <c r="AA261">
        <v>0.94124259202104799</v>
      </c>
      <c r="AB261">
        <v>1.2491708736317599</v>
      </c>
      <c r="AC261">
        <v>-1.9110895999999999E-2</v>
      </c>
      <c r="AD261">
        <v>8.1632653061224497E-3</v>
      </c>
      <c r="AE261">
        <v>0.19566677863620999</v>
      </c>
      <c r="AH261">
        <v>8.1632653061224497E-3</v>
      </c>
      <c r="AI261">
        <v>0.19566677863620999</v>
      </c>
      <c r="AM261">
        <v>-2.55004835128784</v>
      </c>
      <c r="AN261">
        <v>2.55004835128784</v>
      </c>
      <c r="AQ261">
        <v>-1.0442659000000001</v>
      </c>
      <c r="AR261">
        <v>-1.0562304</v>
      </c>
      <c r="AS261">
        <v>-1.3680452999999999</v>
      </c>
      <c r="AT261">
        <v>-1.0741689000000001</v>
      </c>
      <c r="AU261">
        <v>-2.5500484000000001</v>
      </c>
    </row>
    <row r="262" spans="1:47" x14ac:dyDescent="0.25">
      <c r="A262" t="s">
        <v>308</v>
      </c>
      <c r="D262">
        <v>1</v>
      </c>
      <c r="E262" t="s">
        <v>95</v>
      </c>
      <c r="F262">
        <v>1.9264399999999999</v>
      </c>
      <c r="G262">
        <v>1.3776600000000001</v>
      </c>
      <c r="H262">
        <v>3.17144</v>
      </c>
      <c r="I262">
        <v>-9999</v>
      </c>
      <c r="J262">
        <v>28.220711863321402</v>
      </c>
      <c r="K262">
        <v>-50.441423726642903</v>
      </c>
      <c r="L262">
        <v>-1</v>
      </c>
      <c r="M262">
        <v>1.3983421163422001</v>
      </c>
      <c r="N262">
        <v>2.3020484009116902</v>
      </c>
      <c r="O262">
        <v>1.64626980336787</v>
      </c>
      <c r="P262">
        <v>0.88203090727400102</v>
      </c>
      <c r="Q262" t="b">
        <v>1</v>
      </c>
      <c r="R262" t="b">
        <v>0</v>
      </c>
      <c r="S262">
        <v>-5.1516979133465899</v>
      </c>
      <c r="T262">
        <v>5.1516979133465899</v>
      </c>
      <c r="U262">
        <v>-5.1909221154045904</v>
      </c>
      <c r="V262">
        <v>5.1909221154045904</v>
      </c>
      <c r="W262">
        <v>-2.0898943327857098</v>
      </c>
      <c r="X262">
        <v>2.0898943327857098</v>
      </c>
      <c r="Y262">
        <v>1926.43990849901</v>
      </c>
      <c r="Z262">
        <v>0.19264399999999901</v>
      </c>
      <c r="AA262">
        <v>0.97527845048452899</v>
      </c>
      <c r="AB262">
        <v>1.1189280532191099</v>
      </c>
      <c r="AC262">
        <v>-1.5985867000000001E-2</v>
      </c>
      <c r="AD262">
        <v>4.4444444444444401E-3</v>
      </c>
      <c r="AE262">
        <v>0.17111278388749099</v>
      </c>
      <c r="AH262">
        <v>4.4444444444444401E-3</v>
      </c>
      <c r="AI262">
        <v>0.17111278388749099</v>
      </c>
      <c r="AM262">
        <v>-2.1771924495696999</v>
      </c>
      <c r="AN262">
        <v>2.1771924495696999</v>
      </c>
      <c r="AQ262">
        <v>-1.1006648999999999</v>
      </c>
      <c r="AR262">
        <v>-1.2381061</v>
      </c>
      <c r="AS262">
        <v>-1.1970689000000001</v>
      </c>
      <c r="AT262">
        <v>-1.1822047</v>
      </c>
      <c r="AU262">
        <v>-2.1771924</v>
      </c>
    </row>
    <row r="263" spans="1:47" x14ac:dyDescent="0.25">
      <c r="A263" t="s">
        <v>309</v>
      </c>
      <c r="D263">
        <v>1</v>
      </c>
      <c r="E263" t="s">
        <v>95</v>
      </c>
      <c r="F263">
        <v>2.7475700000000001</v>
      </c>
      <c r="G263">
        <v>1.81257</v>
      </c>
      <c r="H263">
        <v>5.6352500000000001</v>
      </c>
      <c r="I263">
        <v>-9999</v>
      </c>
      <c r="J263">
        <v>20.6195918633214</v>
      </c>
      <c r="K263">
        <v>-35.239183726642899</v>
      </c>
      <c r="L263">
        <v>-1</v>
      </c>
      <c r="M263">
        <v>1.5158421467860499</v>
      </c>
      <c r="N263">
        <v>3.1089833771937001</v>
      </c>
      <c r="O263">
        <v>2.0509941511954199</v>
      </c>
      <c r="P263">
        <v>0.84440994283287196</v>
      </c>
      <c r="Q263" t="b">
        <v>1</v>
      </c>
      <c r="R263" t="b">
        <v>0</v>
      </c>
      <c r="S263">
        <v>-3.6119995939950602</v>
      </c>
      <c r="T263">
        <v>3.6119995939950602</v>
      </c>
      <c r="U263">
        <v>-3.6395797013360802</v>
      </c>
      <c r="V263">
        <v>3.6395797013360802</v>
      </c>
      <c r="W263">
        <v>-1.9983496047418701</v>
      </c>
      <c r="X263">
        <v>1.9983496047418701</v>
      </c>
      <c r="Y263">
        <v>2747.5698694974299</v>
      </c>
      <c r="Z263">
        <v>0.27475699999999997</v>
      </c>
      <c r="AA263">
        <v>0.94061828263394598</v>
      </c>
      <c r="AB263">
        <v>1.2000461289072399</v>
      </c>
      <c r="AC263">
        <v>-1.4954868E-2</v>
      </c>
      <c r="AD263">
        <v>2.3622047244094401E-2</v>
      </c>
      <c r="AE263">
        <v>0.286104587803717</v>
      </c>
      <c r="AH263">
        <v>2.3622047244094401E-2</v>
      </c>
      <c r="AI263">
        <v>0.286104587803717</v>
      </c>
      <c r="AM263">
        <v>-2.04530429840087</v>
      </c>
      <c r="AN263">
        <v>2.04530429840087</v>
      </c>
      <c r="AQ263">
        <v>1.1346934</v>
      </c>
      <c r="AR263">
        <v>-1.0771899</v>
      </c>
      <c r="AS263">
        <v>-1.2655978000000001</v>
      </c>
      <c r="AT263">
        <v>-1.0769683999999999</v>
      </c>
      <c r="AU263">
        <v>-2.0453043000000002</v>
      </c>
    </row>
    <row r="264" spans="1:47" x14ac:dyDescent="0.25">
      <c r="A264" t="s">
        <v>310</v>
      </c>
      <c r="D264">
        <v>1</v>
      </c>
      <c r="E264" t="s">
        <v>95</v>
      </c>
      <c r="F264">
        <v>1.81128</v>
      </c>
      <c r="G264">
        <v>1.3098099999999999</v>
      </c>
      <c r="H264">
        <v>2.9059300000000001</v>
      </c>
      <c r="I264">
        <v>-9999</v>
      </c>
      <c r="J264">
        <v>34.0569018633214</v>
      </c>
      <c r="K264">
        <v>-62.1138037266429</v>
      </c>
      <c r="L264">
        <v>-1</v>
      </c>
      <c r="M264">
        <v>1.38285705560348</v>
      </c>
      <c r="N264">
        <v>2.2185889556500502</v>
      </c>
      <c r="O264">
        <v>1.60435161874475</v>
      </c>
      <c r="P264">
        <v>0.84215555074307102</v>
      </c>
      <c r="Q264" t="b">
        <v>1</v>
      </c>
      <c r="R264" t="b">
        <v>0</v>
      </c>
      <c r="S264">
        <v>-5.4794727246734096</v>
      </c>
      <c r="T264">
        <v>5.4794727246734096</v>
      </c>
      <c r="U264">
        <v>-5.5209575548782999</v>
      </c>
      <c r="V264">
        <v>5.5209575548782999</v>
      </c>
      <c r="W264">
        <v>-1.8707723357280499</v>
      </c>
      <c r="X264">
        <v>1.8707723357280499</v>
      </c>
      <c r="Y264">
        <v>1811.27991396882</v>
      </c>
      <c r="Z264">
        <v>0.18112800000000001</v>
      </c>
      <c r="AA264">
        <v>0.97990389936035704</v>
      </c>
      <c r="AB264">
        <v>1.1022539887879399</v>
      </c>
      <c r="AC264">
        <v>-1.3646414500000001E-2</v>
      </c>
      <c r="AD264">
        <v>8.5470085470085392E-3</v>
      </c>
      <c r="AE264">
        <v>0.19566677863620999</v>
      </c>
      <c r="AH264">
        <v>8.5470085470085392E-3</v>
      </c>
      <c r="AI264">
        <v>0.19566677863620999</v>
      </c>
      <c r="AM264">
        <v>-1.9611562490463199</v>
      </c>
      <c r="AN264">
        <v>1.9611562490463199</v>
      </c>
      <c r="AQ264">
        <v>1.0182168</v>
      </c>
      <c r="AR264">
        <v>-1.2090898999999999</v>
      </c>
      <c r="AS264">
        <v>-1.1888993999999999</v>
      </c>
      <c r="AT264">
        <v>-1.0150892</v>
      </c>
      <c r="AU264">
        <v>-1.9611562</v>
      </c>
    </row>
    <row r="265" spans="1:47" x14ac:dyDescent="0.25">
      <c r="A265" t="s">
        <v>311</v>
      </c>
      <c r="D265">
        <v>1</v>
      </c>
      <c r="E265" t="s">
        <v>95</v>
      </c>
      <c r="F265">
        <v>2.8466800000000001</v>
      </c>
      <c r="G265">
        <v>1.8597600000000001</v>
      </c>
      <c r="H265">
        <v>6.0242300000000002</v>
      </c>
      <c r="I265">
        <v>-9999</v>
      </c>
      <c r="J265">
        <v>28.5667618633214</v>
      </c>
      <c r="K265">
        <v>-51.133523726642899</v>
      </c>
      <c r="L265">
        <v>-1</v>
      </c>
      <c r="M265">
        <v>1.53067062416655</v>
      </c>
      <c r="N265">
        <v>3.2392513012431698</v>
      </c>
      <c r="O265">
        <v>2.1162301347534598</v>
      </c>
      <c r="P265">
        <v>0.793131888103217</v>
      </c>
      <c r="Q265" t="b">
        <v>1</v>
      </c>
      <c r="R265" t="b">
        <v>0</v>
      </c>
      <c r="S265">
        <v>-3.4866102607710299</v>
      </c>
      <c r="T265">
        <v>3.4866102607710299</v>
      </c>
      <c r="U265">
        <v>-3.5128641083648202</v>
      </c>
      <c r="V265">
        <v>3.5128641083648202</v>
      </c>
      <c r="W265">
        <v>-1.6359662661322101</v>
      </c>
      <c r="X265">
        <v>1.6359662661322101</v>
      </c>
      <c r="Y265">
        <v>2846.67986478996</v>
      </c>
      <c r="Z265">
        <v>0.28466799999999998</v>
      </c>
      <c r="AA265">
        <v>0.97619356746994801</v>
      </c>
      <c r="AB265">
        <v>1.0653062017127299</v>
      </c>
      <c r="AC265">
        <v>-1.0593823E-2</v>
      </c>
      <c r="AD265">
        <v>1.63934426229508E-2</v>
      </c>
      <c r="AE265">
        <v>0.24643046007403399</v>
      </c>
      <c r="AH265">
        <v>1.63934426229508E-2</v>
      </c>
      <c r="AI265">
        <v>0.24643046007403399</v>
      </c>
      <c r="AM265">
        <v>-1.5844591856002801</v>
      </c>
      <c r="AN265">
        <v>1.5844591856002801</v>
      </c>
      <c r="AQ265">
        <v>1.3214891</v>
      </c>
      <c r="AR265">
        <v>1.1357815</v>
      </c>
      <c r="AS265">
        <v>1.0497331999999999</v>
      </c>
      <c r="AT265">
        <v>1.0738311</v>
      </c>
      <c r="AU265">
        <v>-1.5844592</v>
      </c>
    </row>
    <row r="266" spans="1:47" x14ac:dyDescent="0.25">
      <c r="A266" t="s">
        <v>312</v>
      </c>
      <c r="D266">
        <v>1</v>
      </c>
      <c r="E266" t="s">
        <v>95</v>
      </c>
      <c r="F266">
        <v>3.3111899999999999</v>
      </c>
      <c r="G266">
        <v>2.06751</v>
      </c>
      <c r="H266">
        <v>8.2581100000000003</v>
      </c>
      <c r="I266">
        <v>-9999</v>
      </c>
      <c r="J266">
        <v>25.272861863321399</v>
      </c>
      <c r="K266">
        <v>-44.545723726642898</v>
      </c>
      <c r="L266">
        <v>-1</v>
      </c>
      <c r="M266">
        <v>1.60153517999912</v>
      </c>
      <c r="N266">
        <v>3.99422977397932</v>
      </c>
      <c r="O266">
        <v>2.49400064629332</v>
      </c>
      <c r="P266">
        <v>0.70777370953493002</v>
      </c>
      <c r="Q266" t="b">
        <v>1</v>
      </c>
      <c r="R266" t="b">
        <v>0</v>
      </c>
      <c r="S266">
        <v>-2.9973007166959</v>
      </c>
      <c r="T266">
        <v>2.9973007166959</v>
      </c>
      <c r="U266">
        <v>-3.0200622736840699</v>
      </c>
      <c r="V266">
        <v>3.0200622736840699</v>
      </c>
      <c r="W266">
        <v>-1.6166170852445201</v>
      </c>
      <c r="X266">
        <v>1.6166170852445201</v>
      </c>
      <c r="Y266">
        <v>3311.1898427269198</v>
      </c>
      <c r="Z266">
        <v>0.331119</v>
      </c>
      <c r="AA266">
        <v>0.96140619222159596</v>
      </c>
      <c r="AB266">
        <v>1.0882766763410701</v>
      </c>
      <c r="AC266">
        <v>-1.0310891000000001E-2</v>
      </c>
      <c r="AD266">
        <v>1.9011406844106401E-2</v>
      </c>
      <c r="AE266">
        <v>0.26249823968455099</v>
      </c>
      <c r="AH266">
        <v>1.9011406844106401E-2</v>
      </c>
      <c r="AI266">
        <v>0.26249823968455099</v>
      </c>
      <c r="AM266">
        <v>-1.51921427249908</v>
      </c>
      <c r="AN266">
        <v>1.51921427249908</v>
      </c>
      <c r="AQ266">
        <v>1.3281201</v>
      </c>
      <c r="AR266">
        <v>1.1857857999999999</v>
      </c>
      <c r="AS266">
        <v>1.0506226999999999</v>
      </c>
      <c r="AT266">
        <v>-1.0935638000000001</v>
      </c>
      <c r="AU266">
        <v>-1.5192143</v>
      </c>
    </row>
    <row r="267" spans="1:47" x14ac:dyDescent="0.25">
      <c r="A267" t="s">
        <v>313</v>
      </c>
      <c r="D267">
        <v>1</v>
      </c>
      <c r="E267" t="s">
        <v>95</v>
      </c>
      <c r="F267">
        <v>2.1103399999999999</v>
      </c>
      <c r="G267">
        <v>1.4824600000000001</v>
      </c>
      <c r="H267">
        <v>3.62893</v>
      </c>
      <c r="I267">
        <v>-9999</v>
      </c>
      <c r="J267">
        <v>34.626301863321402</v>
      </c>
      <c r="K267">
        <v>-63.252603726642903</v>
      </c>
      <c r="L267">
        <v>1</v>
      </c>
      <c r="M267">
        <v>1.4235392523238399</v>
      </c>
      <c r="N267">
        <v>2.44791090484734</v>
      </c>
      <c r="O267">
        <v>1.71959494678582</v>
      </c>
      <c r="P267">
        <v>0.75761814442275299</v>
      </c>
      <c r="Q267" t="b">
        <v>1</v>
      </c>
      <c r="R267" t="b">
        <v>0</v>
      </c>
      <c r="S267">
        <v>4.70301237655445</v>
      </c>
      <c r="T267">
        <v>4.70301237655445</v>
      </c>
      <c r="U267">
        <v>4.7385729313759901</v>
      </c>
      <c r="V267">
        <v>4.7385729313759901</v>
      </c>
      <c r="W267">
        <v>1.6920591474000499</v>
      </c>
      <c r="X267">
        <v>1.6920591474000499</v>
      </c>
      <c r="Y267">
        <v>2110.3398997642298</v>
      </c>
      <c r="Z267">
        <v>0.211034</v>
      </c>
      <c r="AA267">
        <v>1.02242286169407</v>
      </c>
      <c r="AB267">
        <v>0.92418887809214501</v>
      </c>
      <c r="AC267">
        <v>1.1418708E-2</v>
      </c>
      <c r="AD267">
        <v>3.83141762452107E-3</v>
      </c>
      <c r="AE267">
        <v>0.17111278388749099</v>
      </c>
      <c r="AH267">
        <v>3.83141762452107E-3</v>
      </c>
      <c r="AI267">
        <v>0.17111278388749099</v>
      </c>
      <c r="AM267">
        <v>1.6212648153305</v>
      </c>
      <c r="AN267">
        <v>1.6212648153305</v>
      </c>
      <c r="AQ267">
        <v>-1.2893631000000001</v>
      </c>
      <c r="AR267">
        <v>-1.2752028</v>
      </c>
      <c r="AS267">
        <v>1.0085005</v>
      </c>
      <c r="AT267">
        <v>-1.0126466000000001</v>
      </c>
      <c r="AU267">
        <v>1.6212648000000001</v>
      </c>
    </row>
    <row r="268" spans="1:47" x14ac:dyDescent="0.25">
      <c r="A268" t="s">
        <v>314</v>
      </c>
      <c r="D268">
        <v>1</v>
      </c>
      <c r="E268" t="s">
        <v>95</v>
      </c>
      <c r="F268">
        <v>5.7066499999999998</v>
      </c>
      <c r="G268">
        <v>2.8759299999999999</v>
      </c>
      <c r="H268">
        <v>342.21800000000002</v>
      </c>
      <c r="I268">
        <v>-9999</v>
      </c>
      <c r="J268">
        <v>-2.7815981366785101</v>
      </c>
      <c r="K268">
        <v>11.563196273357001</v>
      </c>
      <c r="L268">
        <v>1</v>
      </c>
      <c r="M268">
        <v>1.98427986772974</v>
      </c>
      <c r="N268">
        <v>118.993855900526</v>
      </c>
      <c r="O268">
        <v>59.968282617647802</v>
      </c>
      <c r="P268">
        <v>0.25237984387943202</v>
      </c>
      <c r="Q268" t="b">
        <v>1</v>
      </c>
      <c r="R268" t="b">
        <v>0</v>
      </c>
      <c r="S268">
        <v>1.7391250603981401</v>
      </c>
      <c r="T268">
        <v>1.7391250603981401</v>
      </c>
      <c r="U268">
        <v>1.7523415664181199</v>
      </c>
      <c r="V268">
        <v>1.7523415664181199</v>
      </c>
      <c r="W268">
        <v>2.2702638858207602</v>
      </c>
      <c r="X268">
        <v>2.2702638858207602</v>
      </c>
      <c r="Y268">
        <v>5706.6497289486797</v>
      </c>
      <c r="Z268">
        <v>0.57066499999999998</v>
      </c>
      <c r="AA268">
        <v>1.49181595241729</v>
      </c>
      <c r="AB268">
        <v>0.80123553890410903</v>
      </c>
      <c r="AC268">
        <v>1.7470765999999999E-2</v>
      </c>
      <c r="AD268">
        <v>3.5842293906810001E-3</v>
      </c>
      <c r="AE268">
        <v>0.17111278388749099</v>
      </c>
      <c r="AH268">
        <v>3.5842293906810001E-3</v>
      </c>
      <c r="AI268">
        <v>0.17111278388749099</v>
      </c>
      <c r="AM268">
        <v>-2.9603998661041202</v>
      </c>
      <c r="AN268">
        <v>2.9603998661041202</v>
      </c>
      <c r="AO268">
        <v>0</v>
      </c>
      <c r="AP268">
        <v>1E-3</v>
      </c>
      <c r="AQ268">
        <v>-2.9603999000000001</v>
      </c>
      <c r="AR268">
        <v>-1.2463133</v>
      </c>
      <c r="AS268">
        <v>-1.8523611</v>
      </c>
      <c r="AT268">
        <v>1.6657016</v>
      </c>
      <c r="AU268">
        <v>1.7023372999999999</v>
      </c>
    </row>
    <row r="269" spans="1:47" x14ac:dyDescent="0.25">
      <c r="A269" t="s">
        <v>315</v>
      </c>
      <c r="D269">
        <v>1</v>
      </c>
      <c r="E269" t="s">
        <v>95</v>
      </c>
      <c r="F269">
        <v>3.4682900000000001</v>
      </c>
      <c r="G269">
        <v>2.1330800000000001</v>
      </c>
      <c r="H269">
        <v>9.2143999999999995</v>
      </c>
      <c r="I269">
        <v>-9999</v>
      </c>
      <c r="J269">
        <v>22.824431863321401</v>
      </c>
      <c r="K269">
        <v>-39.648863726642901</v>
      </c>
      <c r="L269">
        <v>-1</v>
      </c>
      <c r="M269">
        <v>1.6259540195398201</v>
      </c>
      <c r="N269">
        <v>4.3197629718529003</v>
      </c>
      <c r="O269">
        <v>2.6567559229476099</v>
      </c>
      <c r="P269">
        <v>0.69286943245510701</v>
      </c>
      <c r="Q269" t="b">
        <v>1</v>
      </c>
      <c r="R269" t="b">
        <v>0</v>
      </c>
      <c r="S269">
        <v>-2.8615163851247898</v>
      </c>
      <c r="T269">
        <v>2.8615163851247898</v>
      </c>
      <c r="U269">
        <v>-2.8832652402192398</v>
      </c>
      <c r="V269">
        <v>2.8832652402192398</v>
      </c>
      <c r="W269">
        <v>-1.6551007040484</v>
      </c>
      <c r="X269">
        <v>1.6551007040484</v>
      </c>
      <c r="Y269">
        <v>3468.28983526507</v>
      </c>
      <c r="Z269">
        <v>0.346829</v>
      </c>
      <c r="AA269">
        <v>0.96141514316550902</v>
      </c>
      <c r="AB269">
        <v>1.08178702892366</v>
      </c>
      <c r="AC269">
        <v>-1.0847193999999999E-2</v>
      </c>
      <c r="AD269">
        <v>7.5471698113207496E-3</v>
      </c>
      <c r="AE269">
        <v>0.19566677863620999</v>
      </c>
      <c r="AH269">
        <v>7.5471698113207496E-3</v>
      </c>
      <c r="AI269">
        <v>0.19566677863620999</v>
      </c>
      <c r="AM269">
        <v>-1.71163141727447</v>
      </c>
      <c r="AN269">
        <v>1.71163141727447</v>
      </c>
      <c r="AQ269">
        <v>-1.1275687000000001</v>
      </c>
      <c r="AR269">
        <v>-1.0655692000000001</v>
      </c>
      <c r="AS269">
        <v>-1.3162316000000001</v>
      </c>
      <c r="AT269">
        <v>-1.2066680999999999</v>
      </c>
      <c r="AU269">
        <v>-1.7116313999999999</v>
      </c>
    </row>
    <row r="270" spans="1:47" x14ac:dyDescent="0.25">
      <c r="A270" t="s">
        <v>316</v>
      </c>
      <c r="D270">
        <v>2</v>
      </c>
      <c r="E270" t="s">
        <v>104</v>
      </c>
      <c r="F270">
        <v>6.12174</v>
      </c>
      <c r="G270">
        <v>2.9832900000000002</v>
      </c>
      <c r="H270">
        <v>785.84100000000001</v>
      </c>
      <c r="I270">
        <v>-9999</v>
      </c>
      <c r="J270">
        <v>14.781861863321399</v>
      </c>
      <c r="K270">
        <v>-21.563723726642898</v>
      </c>
      <c r="L270">
        <v>1</v>
      </c>
      <c r="M270">
        <v>2.0520096939955499</v>
      </c>
      <c r="N270">
        <v>263.41421718974601</v>
      </c>
      <c r="O270">
        <v>128.36889511805401</v>
      </c>
      <c r="P270">
        <v>0.32700666257330901</v>
      </c>
      <c r="Q270" t="b">
        <v>1</v>
      </c>
      <c r="R270" t="b">
        <v>0</v>
      </c>
      <c r="S270">
        <v>1.5193601743628</v>
      </c>
      <c r="T270">
        <v>1.5193601743628</v>
      </c>
      <c r="U270">
        <v>1.6335926707174599</v>
      </c>
      <c r="V270">
        <v>1.6335926707174599</v>
      </c>
      <c r="W270">
        <v>1.4754542191742299</v>
      </c>
      <c r="X270">
        <v>1.4754542191742299</v>
      </c>
      <c r="Y270">
        <v>6121.7397092329602</v>
      </c>
      <c r="Z270">
        <v>0.612174</v>
      </c>
      <c r="AA270">
        <v>1.0558116294851501</v>
      </c>
      <c r="AB270">
        <v>0.96758771163841795</v>
      </c>
      <c r="AC270">
        <v>8.2519399999999993E-3</v>
      </c>
      <c r="AD270">
        <v>1.0238907849829299E-2</v>
      </c>
      <c r="AE270">
        <v>0.21540998004607101</v>
      </c>
      <c r="AH270">
        <v>1.0238907849829299E-2</v>
      </c>
      <c r="AI270">
        <v>0.21540998004607101</v>
      </c>
      <c r="AM270">
        <v>-1.7452865839004501</v>
      </c>
      <c r="AN270">
        <v>1.7452865839004501</v>
      </c>
      <c r="AQ270">
        <v>-1.7452866</v>
      </c>
      <c r="AR270">
        <v>-1.0828024000000001</v>
      </c>
      <c r="AS270">
        <v>1.0319957</v>
      </c>
      <c r="AT270">
        <v>1.0920843</v>
      </c>
      <c r="AU270">
        <v>1.3722810000000001</v>
      </c>
    </row>
    <row r="271" spans="1:47" x14ac:dyDescent="0.25">
      <c r="A271" t="s">
        <v>317</v>
      </c>
      <c r="D271">
        <v>2</v>
      </c>
      <c r="E271" t="s">
        <v>104</v>
      </c>
      <c r="F271">
        <v>6.17943</v>
      </c>
      <c r="G271">
        <v>2.9975299999999998</v>
      </c>
      <c r="H271">
        <v>1419.28</v>
      </c>
      <c r="I271">
        <v>-9999</v>
      </c>
      <c r="J271">
        <v>4.0656018633214899</v>
      </c>
      <c r="K271">
        <v>-0.131203726642979</v>
      </c>
      <c r="L271">
        <v>1</v>
      </c>
      <c r="M271">
        <v>2.0615073076833199</v>
      </c>
      <c r="N271">
        <v>473.48316780816202</v>
      </c>
      <c r="O271">
        <v>229.67814183508801</v>
      </c>
      <c r="P271">
        <v>0.201427242333165</v>
      </c>
      <c r="Q271" t="b">
        <v>1</v>
      </c>
      <c r="R271" t="b">
        <v>0</v>
      </c>
      <c r="S271">
        <v>1.5051725108691301</v>
      </c>
      <c r="T271">
        <v>1.5051725108691301</v>
      </c>
      <c r="U271">
        <v>1.61829358572971</v>
      </c>
      <c r="V271">
        <v>1.61829358572971</v>
      </c>
      <c r="W271">
        <v>1.78937775678691</v>
      </c>
      <c r="X271">
        <v>1.78937775678691</v>
      </c>
      <c r="Y271">
        <v>6179.4297064928296</v>
      </c>
      <c r="Z271">
        <v>0.61794300000000002</v>
      </c>
      <c r="AA271">
        <v>1.16957186786253</v>
      </c>
      <c r="AB271">
        <v>0.91771863861968905</v>
      </c>
      <c r="AC271">
        <v>1.23751E-2</v>
      </c>
      <c r="AD271">
        <v>3.2608695652173898E-2</v>
      </c>
      <c r="AE271">
        <v>0.32160110420979898</v>
      </c>
      <c r="AH271">
        <v>3.2608695652173898E-2</v>
      </c>
      <c r="AI271">
        <v>0.32160110420979898</v>
      </c>
      <c r="AM271">
        <v>1.8673472404479901</v>
      </c>
      <c r="AN271">
        <v>1.8673472404479901</v>
      </c>
      <c r="AQ271">
        <v>1.6438630999999999</v>
      </c>
      <c r="AR271">
        <v>1.1548385999999999</v>
      </c>
      <c r="AS271">
        <v>1.2150852999999999</v>
      </c>
      <c r="AT271">
        <v>1.4730862</v>
      </c>
      <c r="AU271">
        <v>1.8673472</v>
      </c>
    </row>
    <row r="272" spans="1:47" x14ac:dyDescent="0.25">
      <c r="A272" t="s">
        <v>318</v>
      </c>
      <c r="D272">
        <v>2</v>
      </c>
      <c r="E272" t="s">
        <v>104</v>
      </c>
      <c r="F272">
        <v>6.82613</v>
      </c>
      <c r="G272">
        <v>3.1492399999999998</v>
      </c>
      <c r="H272">
        <v>1113.3</v>
      </c>
      <c r="I272">
        <v>-9999</v>
      </c>
      <c r="J272">
        <v>9.8231018633214795</v>
      </c>
      <c r="K272">
        <v>-11.6462037266429</v>
      </c>
      <c r="L272">
        <v>1</v>
      </c>
      <c r="M272">
        <v>2.16754836087437</v>
      </c>
      <c r="N272">
        <v>353.513863662343</v>
      </c>
      <c r="O272">
        <v>163.09387603224599</v>
      </c>
      <c r="P272">
        <v>-0.36910453308103403</v>
      </c>
      <c r="Q272" t="b">
        <v>1</v>
      </c>
      <c r="R272" t="b">
        <v>0</v>
      </c>
      <c r="S272">
        <v>1.3626528547780901</v>
      </c>
      <c r="T272">
        <v>1.3626528547780901</v>
      </c>
      <c r="U272">
        <v>1.4649887234862899</v>
      </c>
      <c r="V272">
        <v>1.4649887234862899</v>
      </c>
      <c r="W272">
        <v>1.5251858387389201</v>
      </c>
      <c r="X272">
        <v>1.5251858387389201</v>
      </c>
      <c r="Y272">
        <v>6826.1296757762302</v>
      </c>
      <c r="Z272">
        <v>0.68261300000000003</v>
      </c>
      <c r="AA272">
        <v>1.10157449539049</v>
      </c>
      <c r="AB272">
        <v>0.95888108938500005</v>
      </c>
      <c r="AC272">
        <v>8.9701429999999999E-3</v>
      </c>
      <c r="AD272">
        <v>7.5757575757575699E-3</v>
      </c>
      <c r="AE272">
        <v>0.19566677863620999</v>
      </c>
      <c r="AH272">
        <v>7.5757575757575699E-3</v>
      </c>
      <c r="AI272">
        <v>0.19566677863620999</v>
      </c>
      <c r="AM272">
        <v>1.6857767105102499</v>
      </c>
      <c r="AN272">
        <v>1.6857767105102499</v>
      </c>
      <c r="AQ272">
        <v>1.588748</v>
      </c>
      <c r="AR272">
        <v>1.4793698</v>
      </c>
      <c r="AS272">
        <v>1.3764753000000001</v>
      </c>
      <c r="AT272">
        <v>1.2864951</v>
      </c>
      <c r="AU272">
        <v>1.6857766999999999</v>
      </c>
    </row>
    <row r="273" spans="1:47" x14ac:dyDescent="0.25">
      <c r="A273" t="s">
        <v>319</v>
      </c>
      <c r="D273">
        <v>1</v>
      </c>
      <c r="E273" t="s">
        <v>95</v>
      </c>
      <c r="F273">
        <v>2.3875099999999998</v>
      </c>
      <c r="G273">
        <v>1.6319999999999999</v>
      </c>
      <c r="H273">
        <v>4.4103899999999996</v>
      </c>
      <c r="I273">
        <v>-9999</v>
      </c>
      <c r="J273">
        <v>22.812691863321401</v>
      </c>
      <c r="K273">
        <v>-39.625383726642902</v>
      </c>
      <c r="L273">
        <v>1</v>
      </c>
      <c r="M273">
        <v>1.4629350490196</v>
      </c>
      <c r="N273">
        <v>2.70244485294117</v>
      </c>
      <c r="O273">
        <v>1.8472760323516899</v>
      </c>
      <c r="P273">
        <v>0.87067490202669395</v>
      </c>
      <c r="Q273" t="b">
        <v>1</v>
      </c>
      <c r="R273" t="b">
        <v>0</v>
      </c>
      <c r="S273">
        <v>4.1568359508544797</v>
      </c>
      <c r="T273">
        <v>4.1568359508544797</v>
      </c>
      <c r="U273">
        <v>4.1884641320874003</v>
      </c>
      <c r="V273">
        <v>4.1884641320874003</v>
      </c>
      <c r="W273">
        <v>2.0798219110795499</v>
      </c>
      <c r="X273">
        <v>2.0798219110795499</v>
      </c>
      <c r="Y273">
        <v>2387.50988659936</v>
      </c>
      <c r="Z273">
        <v>0.23875099999999999</v>
      </c>
      <c r="AA273">
        <v>1.04917323762748</v>
      </c>
      <c r="AB273">
        <v>0.86994244190476799</v>
      </c>
      <c r="AC273">
        <v>1.5840107999999999E-2</v>
      </c>
      <c r="AD273">
        <v>3.3333333333333298E-2</v>
      </c>
      <c r="AE273">
        <v>0.32445604873803302</v>
      </c>
      <c r="AH273">
        <v>3.3333333333333298E-2</v>
      </c>
      <c r="AI273">
        <v>0.32445604873803302</v>
      </c>
      <c r="AM273">
        <v>1.9943989515304501</v>
      </c>
      <c r="AN273">
        <v>1.9943989515304501</v>
      </c>
      <c r="AQ273">
        <v>-1.3143423000000001</v>
      </c>
      <c r="AR273">
        <v>-1.1469076</v>
      </c>
      <c r="AS273">
        <v>1.0123719</v>
      </c>
      <c r="AT273">
        <v>1.0657097</v>
      </c>
      <c r="AU273">
        <v>1.994399</v>
      </c>
    </row>
    <row r="274" spans="1:47" x14ac:dyDescent="0.25">
      <c r="A274" t="s">
        <v>320</v>
      </c>
      <c r="D274">
        <v>2</v>
      </c>
      <c r="E274" t="s">
        <v>122</v>
      </c>
      <c r="F274">
        <v>10.063700000000001</v>
      </c>
      <c r="G274">
        <v>3.7305999999999999</v>
      </c>
      <c r="H274">
        <v>10.2721</v>
      </c>
      <c r="I274">
        <v>-9999</v>
      </c>
      <c r="J274">
        <v>-3.90569813667851</v>
      </c>
      <c r="K274">
        <v>13.811396273356999</v>
      </c>
      <c r="L274">
        <v>1</v>
      </c>
      <c r="M274">
        <v>2.6976089637055698</v>
      </c>
      <c r="N274">
        <v>2.7534712914812598</v>
      </c>
      <c r="O274">
        <v>1.02070808947007</v>
      </c>
      <c r="P274">
        <v>0.122212914127455</v>
      </c>
      <c r="Q274" t="b">
        <v>1</v>
      </c>
      <c r="R274" t="b">
        <v>0</v>
      </c>
      <c r="S274">
        <v>0.98626645533494395</v>
      </c>
      <c r="T274">
        <v>0.98626645533494395</v>
      </c>
      <c r="U274">
        <v>0.99367032006120903</v>
      </c>
      <c r="V274">
        <v>0.99367032006120903</v>
      </c>
      <c r="W274">
        <v>1.6200507410826901</v>
      </c>
      <c r="X274">
        <v>1.6200507410826901</v>
      </c>
      <c r="Y274">
        <v>10063.699521999901</v>
      </c>
      <c r="Z274">
        <v>1.00637</v>
      </c>
      <c r="AA274">
        <v>1.1237107424249699</v>
      </c>
      <c r="AB274">
        <v>1.0006973977761</v>
      </c>
      <c r="AC274">
        <v>0</v>
      </c>
      <c r="AD274">
        <v>3.1645569620253099E-3</v>
      </c>
      <c r="AE274">
        <v>0.17111278388749099</v>
      </c>
      <c r="AH274">
        <v>3.1645569620253099E-3</v>
      </c>
      <c r="AI274">
        <v>0.17111278388749099</v>
      </c>
      <c r="AM274">
        <v>-3.2158842086791899</v>
      </c>
      <c r="AN274">
        <v>3.2158842086791899</v>
      </c>
      <c r="AQ274">
        <v>-3.2158842000000001</v>
      </c>
      <c r="AR274">
        <v>1.1544546</v>
      </c>
      <c r="AS274">
        <v>1.0341136</v>
      </c>
      <c r="AT274">
        <v>1.2541126</v>
      </c>
      <c r="AU274">
        <v>1.4162576</v>
      </c>
    </row>
    <row r="275" spans="1:47" x14ac:dyDescent="0.25">
      <c r="A275" t="s">
        <v>321</v>
      </c>
      <c r="D275">
        <v>1</v>
      </c>
      <c r="E275" t="s">
        <v>95</v>
      </c>
      <c r="F275">
        <v>3.9352</v>
      </c>
      <c r="G275">
        <v>2.3159900000000002</v>
      </c>
      <c r="H275">
        <v>13.0009</v>
      </c>
      <c r="I275">
        <v>-9999</v>
      </c>
      <c r="J275">
        <v>10.7763018633214</v>
      </c>
      <c r="K275">
        <v>-15.5526037266429</v>
      </c>
      <c r="L275">
        <v>-1</v>
      </c>
      <c r="M275">
        <v>1.6991437786864301</v>
      </c>
      <c r="N275">
        <v>5.6135389185618196</v>
      </c>
      <c r="O275">
        <v>3.3037456800162599</v>
      </c>
      <c r="P275">
        <v>0.52355255749761598</v>
      </c>
      <c r="Q275" t="b">
        <v>1</v>
      </c>
      <c r="R275" t="b">
        <v>0</v>
      </c>
      <c r="S275">
        <v>-2.5219227531482402</v>
      </c>
      <c r="T275">
        <v>2.5219227531482402</v>
      </c>
      <c r="U275">
        <v>-2.5411669038422402</v>
      </c>
      <c r="V275">
        <v>2.5411669038422402</v>
      </c>
      <c r="W275">
        <v>-2.0255448081516598</v>
      </c>
      <c r="X275">
        <v>2.0255448081516598</v>
      </c>
      <c r="Y275">
        <v>3935.1998130880302</v>
      </c>
      <c r="Z275">
        <v>0.39351999999999998</v>
      </c>
      <c r="AA275">
        <v>0.88711549354115604</v>
      </c>
      <c r="AB275">
        <v>1.2440312984241799</v>
      </c>
      <c r="AC275">
        <v>-1.5145064999999999E-2</v>
      </c>
      <c r="AD275">
        <v>3.9682539682539602E-3</v>
      </c>
      <c r="AE275">
        <v>0.17111278388749099</v>
      </c>
      <c r="AH275">
        <v>3.9682539682539602E-3</v>
      </c>
      <c r="AI275">
        <v>0.17111278388749099</v>
      </c>
      <c r="AM275">
        <v>-2.1862921714782702</v>
      </c>
      <c r="AN275">
        <v>2.1862921714782702</v>
      </c>
      <c r="AQ275">
        <v>-1.6469316000000001</v>
      </c>
      <c r="AR275">
        <v>-1.0489679999999999</v>
      </c>
      <c r="AS275">
        <v>-1.3126454000000001</v>
      </c>
      <c r="AT275">
        <v>-1.1978494</v>
      </c>
      <c r="AU275">
        <v>-2.1862922</v>
      </c>
    </row>
    <row r="276" spans="1:47" x14ac:dyDescent="0.25">
      <c r="A276" t="s">
        <v>322</v>
      </c>
      <c r="D276">
        <v>1</v>
      </c>
      <c r="E276" t="s">
        <v>95</v>
      </c>
      <c r="F276">
        <v>1.9008</v>
      </c>
      <c r="G276">
        <v>1.3626799999999999</v>
      </c>
      <c r="H276">
        <v>3.1109300000000002</v>
      </c>
      <c r="I276">
        <v>-9999</v>
      </c>
      <c r="J276">
        <v>34.619801863321399</v>
      </c>
      <c r="K276">
        <v>-63.239603726642898</v>
      </c>
      <c r="L276">
        <v>-1</v>
      </c>
      <c r="M276">
        <v>1.39489828866645</v>
      </c>
      <c r="N276">
        <v>2.2829497754425101</v>
      </c>
      <c r="O276">
        <v>1.6366424663299599</v>
      </c>
      <c r="P276">
        <v>0.83582986318865804</v>
      </c>
      <c r="Q276" t="b">
        <v>1</v>
      </c>
      <c r="R276" t="b">
        <v>0</v>
      </c>
      <c r="S276">
        <v>-5.2210516146873998</v>
      </c>
      <c r="T276">
        <v>5.2210516146873998</v>
      </c>
      <c r="U276">
        <v>-5.2609427609427604</v>
      </c>
      <c r="V276">
        <v>5.2609427609427604</v>
      </c>
      <c r="W276">
        <v>-1.7933237966500399</v>
      </c>
      <c r="X276">
        <v>1.7933237966500399</v>
      </c>
      <c r="Y276">
        <v>1900.7999097168399</v>
      </c>
      <c r="Z276">
        <v>0.19008</v>
      </c>
      <c r="AA276">
        <v>0.97709157341893804</v>
      </c>
      <c r="AB276">
        <v>1.1110526349471199</v>
      </c>
      <c r="AC276">
        <v>-1.272767E-2</v>
      </c>
      <c r="AD276">
        <v>8.9686098654708502E-3</v>
      </c>
      <c r="AE276">
        <v>0.19644522666554201</v>
      </c>
      <c r="AH276">
        <v>8.9686098654708502E-3</v>
      </c>
      <c r="AI276">
        <v>0.19644522666554201</v>
      </c>
      <c r="AM276">
        <v>-1.82414019107818</v>
      </c>
      <c r="AN276">
        <v>1.82414019107818</v>
      </c>
      <c r="AQ276">
        <v>1.1864490000000001</v>
      </c>
      <c r="AR276">
        <v>-1.1450830999999999</v>
      </c>
      <c r="AS276">
        <v>-1.0417734000000001</v>
      </c>
      <c r="AT276">
        <v>1.0505856</v>
      </c>
      <c r="AU276">
        <v>-1.8241402</v>
      </c>
    </row>
    <row r="277" spans="1:47" x14ac:dyDescent="0.25">
      <c r="A277" t="s">
        <v>323</v>
      </c>
      <c r="D277">
        <v>1</v>
      </c>
      <c r="E277" t="s">
        <v>95</v>
      </c>
      <c r="F277">
        <v>3.2302499999999998</v>
      </c>
      <c r="G277">
        <v>2.0327199999999999</v>
      </c>
      <c r="H277">
        <v>7.8116099999999999</v>
      </c>
      <c r="I277">
        <v>-9999</v>
      </c>
      <c r="J277">
        <v>23.979846263321399</v>
      </c>
      <c r="K277">
        <v>-41.959692526642897</v>
      </c>
      <c r="L277">
        <v>1</v>
      </c>
      <c r="M277">
        <v>1.58912688417489</v>
      </c>
      <c r="N277">
        <v>3.8429345901058598</v>
      </c>
      <c r="O277">
        <v>2.4182679359182702</v>
      </c>
      <c r="P277">
        <v>0.92037850725993697</v>
      </c>
      <c r="Q277" t="b">
        <v>1</v>
      </c>
      <c r="R277" t="b">
        <v>0</v>
      </c>
      <c r="S277">
        <v>3.07239695553793</v>
      </c>
      <c r="T277">
        <v>3.07239695553793</v>
      </c>
      <c r="U277">
        <v>3.0957356241776899</v>
      </c>
      <c r="V277">
        <v>3.0957356241776899</v>
      </c>
      <c r="W277">
        <v>1.6777909854234601</v>
      </c>
      <c r="X277">
        <v>1.6777909854234601</v>
      </c>
      <c r="Y277">
        <v>3230.2498465713602</v>
      </c>
      <c r="Z277">
        <v>0.32302500000000001</v>
      </c>
      <c r="AA277">
        <v>1.0428398960997001</v>
      </c>
      <c r="AB277">
        <v>0.92070896181199202</v>
      </c>
      <c r="AC277">
        <v>1.1127572000000001E-2</v>
      </c>
      <c r="AD277">
        <v>3.9370078740157403E-2</v>
      </c>
      <c r="AE277">
        <v>0.34584018553658002</v>
      </c>
      <c r="AH277">
        <v>3.9370078740157403E-2</v>
      </c>
      <c r="AI277">
        <v>0.34584018553658002</v>
      </c>
      <c r="AM277">
        <v>1.66857433319091</v>
      </c>
      <c r="AN277">
        <v>1.66857433319091</v>
      </c>
      <c r="AQ277">
        <v>1.0103561999999999</v>
      </c>
      <c r="AR277">
        <v>-1.0489153</v>
      </c>
      <c r="AS277">
        <v>1.1062441999999999</v>
      </c>
      <c r="AT277">
        <v>1.153152</v>
      </c>
      <c r="AU277">
        <v>1.6685743</v>
      </c>
    </row>
    <row r="278" spans="1:47" x14ac:dyDescent="0.25">
      <c r="A278" t="s">
        <v>324</v>
      </c>
      <c r="D278">
        <v>1</v>
      </c>
      <c r="E278" t="s">
        <v>95</v>
      </c>
      <c r="F278">
        <v>3.1710500000000001</v>
      </c>
      <c r="G278">
        <v>2.00692</v>
      </c>
      <c r="H278">
        <v>7.5015599999999996</v>
      </c>
      <c r="I278">
        <v>-9999</v>
      </c>
      <c r="J278">
        <v>0.77350186332148796</v>
      </c>
      <c r="K278">
        <v>4.4529962733570203</v>
      </c>
      <c r="L278">
        <v>-1</v>
      </c>
      <c r="M278">
        <v>1.58005799932234</v>
      </c>
      <c r="N278">
        <v>3.73784704920973</v>
      </c>
      <c r="O278">
        <v>2.3656391416092402</v>
      </c>
      <c r="P278">
        <v>0.765962365806934</v>
      </c>
      <c r="Q278" t="b">
        <v>1</v>
      </c>
      <c r="R278" t="b">
        <v>0</v>
      </c>
      <c r="S278">
        <v>-3.1297154865636201</v>
      </c>
      <c r="T278">
        <v>3.1297154865636201</v>
      </c>
      <c r="U278">
        <v>-3.1535295879913501</v>
      </c>
      <c r="V278">
        <v>3.1535295879913501</v>
      </c>
      <c r="W278">
        <v>-3.62165720596701</v>
      </c>
      <c r="X278">
        <v>3.62165720596701</v>
      </c>
      <c r="Y278">
        <v>3171.0498493832101</v>
      </c>
      <c r="Z278">
        <v>0.31710500000000003</v>
      </c>
      <c r="AA278">
        <v>0.66333805780977895</v>
      </c>
      <c r="AB278">
        <v>-10.7159212876547</v>
      </c>
      <c r="AC278">
        <v>-2.7706943000000001E-2</v>
      </c>
      <c r="AD278">
        <v>1.28755364806866E-2</v>
      </c>
      <c r="AE278">
        <v>0.22181146025878001</v>
      </c>
      <c r="AH278">
        <v>1.28755364806866E-2</v>
      </c>
      <c r="AI278">
        <v>0.22181146025878001</v>
      </c>
      <c r="AM278">
        <v>-3.5506625175475999</v>
      </c>
      <c r="AN278">
        <v>3.5506625175475999</v>
      </c>
      <c r="AQ278">
        <v>1.4424652</v>
      </c>
      <c r="AR278">
        <v>-1.0695716</v>
      </c>
      <c r="AS278">
        <v>-1.5356487000000001</v>
      </c>
      <c r="AT278">
        <v>-1.488937</v>
      </c>
      <c r="AU278">
        <v>-3.5506625000000001</v>
      </c>
    </row>
    <row r="279" spans="1:47" x14ac:dyDescent="0.25">
      <c r="A279" t="s">
        <v>325</v>
      </c>
      <c r="D279">
        <v>1</v>
      </c>
      <c r="E279" t="s">
        <v>95</v>
      </c>
      <c r="F279">
        <v>2.4449800000000002</v>
      </c>
      <c r="G279">
        <v>1.66177</v>
      </c>
      <c r="H279">
        <v>4.5885800000000003</v>
      </c>
      <c r="I279">
        <v>-9999</v>
      </c>
      <c r="J279">
        <v>27.3083118633214</v>
      </c>
      <c r="K279">
        <v>-48.616623726642899</v>
      </c>
      <c r="L279">
        <v>-1</v>
      </c>
      <c r="M279">
        <v>1.4713107108685299</v>
      </c>
      <c r="N279">
        <v>2.7612605835945998</v>
      </c>
      <c r="O279">
        <v>1.87673518801789</v>
      </c>
      <c r="P279">
        <v>0.62002883176099199</v>
      </c>
      <c r="Q279" t="b">
        <v>1</v>
      </c>
      <c r="R279" t="b">
        <v>0</v>
      </c>
      <c r="S279">
        <v>-4.0591727660887997</v>
      </c>
      <c r="T279">
        <v>4.0591727660887997</v>
      </c>
      <c r="U279">
        <v>-4.0900130062413602</v>
      </c>
      <c r="V279">
        <v>4.0900130062413602</v>
      </c>
      <c r="W279">
        <v>-1.82490327610156</v>
      </c>
      <c r="X279">
        <v>1.82490327610156</v>
      </c>
      <c r="Y279">
        <v>2444.9798838696802</v>
      </c>
      <c r="Z279">
        <v>0.24449799999999999</v>
      </c>
      <c r="AA279">
        <v>0.97253494632771897</v>
      </c>
      <c r="AB279">
        <v>1.0956500182564299</v>
      </c>
      <c r="AC279">
        <v>-1.30600445E-2</v>
      </c>
      <c r="AD279">
        <v>3.8910505836575798E-3</v>
      </c>
      <c r="AE279">
        <v>0.17111278388749099</v>
      </c>
      <c r="AH279">
        <v>3.8910505836575798E-3</v>
      </c>
      <c r="AI279">
        <v>0.17111278388749099</v>
      </c>
      <c r="AM279">
        <v>-1.9301562309265099</v>
      </c>
      <c r="AN279">
        <v>1.9301562309265099</v>
      </c>
      <c r="AQ279">
        <v>-1.441935</v>
      </c>
      <c r="AR279">
        <v>-1.1062274000000001</v>
      </c>
      <c r="AS279">
        <v>-1.1935066000000001</v>
      </c>
      <c r="AT279">
        <v>-1.1802927999999999</v>
      </c>
      <c r="AU279">
        <v>-1.9301562000000001</v>
      </c>
    </row>
    <row r="280" spans="1:47" x14ac:dyDescent="0.25">
      <c r="A280" t="s">
        <v>326</v>
      </c>
      <c r="D280">
        <v>1</v>
      </c>
      <c r="E280" t="s">
        <v>95</v>
      </c>
      <c r="F280">
        <v>2.4803600000000001</v>
      </c>
      <c r="G280">
        <v>1.68001</v>
      </c>
      <c r="H280">
        <v>4.7010699999999996</v>
      </c>
      <c r="I280">
        <v>-9999</v>
      </c>
      <c r="J280">
        <v>38.130601863321402</v>
      </c>
      <c r="K280">
        <v>-70.261203726642904</v>
      </c>
      <c r="L280">
        <v>-1</v>
      </c>
      <c r="M280">
        <v>1.47639597383348</v>
      </c>
      <c r="N280">
        <v>2.7982392961946601</v>
      </c>
      <c r="O280">
        <v>1.8953176151848901</v>
      </c>
      <c r="P280">
        <v>0.76804270219820303</v>
      </c>
      <c r="Q280" t="b">
        <v>1</v>
      </c>
      <c r="R280" t="b">
        <v>0</v>
      </c>
      <c r="S280">
        <v>-4.0012270862722801</v>
      </c>
      <c r="T280">
        <v>4.0012270862722801</v>
      </c>
      <c r="U280">
        <v>-4.0316728216871702</v>
      </c>
      <c r="V280">
        <v>4.0316728216871702</v>
      </c>
      <c r="W280">
        <v>-1.4785468928761101</v>
      </c>
      <c r="X280">
        <v>1.4785468928761101</v>
      </c>
      <c r="Y280">
        <v>2480.3598821892201</v>
      </c>
      <c r="Z280">
        <v>0.24803600000000001</v>
      </c>
      <c r="AA280">
        <v>0.98102044427147095</v>
      </c>
      <c r="AB280">
        <v>1.06233423296708</v>
      </c>
      <c r="AC280">
        <v>-8.4198669999999993E-3</v>
      </c>
      <c r="AD280">
        <v>7.1942446043165402E-3</v>
      </c>
      <c r="AE280">
        <v>0.19566677863620999</v>
      </c>
      <c r="AH280">
        <v>7.1942446043165402E-3</v>
      </c>
      <c r="AI280">
        <v>0.19566677863620999</v>
      </c>
      <c r="AM280">
        <v>-1.51831567287445</v>
      </c>
      <c r="AN280">
        <v>1.51831567287445</v>
      </c>
      <c r="AQ280">
        <v>-1.1766268</v>
      </c>
      <c r="AR280">
        <v>-1.1082186000000001</v>
      </c>
      <c r="AS280">
        <v>-1.0837694</v>
      </c>
      <c r="AT280">
        <v>-1.122647</v>
      </c>
      <c r="AU280">
        <v>-1.5183157</v>
      </c>
    </row>
    <row r="281" spans="1:47" x14ac:dyDescent="0.25">
      <c r="A281" t="s">
        <v>327</v>
      </c>
      <c r="D281">
        <v>1</v>
      </c>
      <c r="E281" t="s">
        <v>112</v>
      </c>
      <c r="F281">
        <v>4.78704E-2</v>
      </c>
      <c r="G281">
        <v>5.4000300000000001E-3</v>
      </c>
      <c r="H281">
        <v>0.178731</v>
      </c>
      <c r="I281">
        <v>-9999</v>
      </c>
      <c r="J281">
        <v>20.813791863321399</v>
      </c>
      <c r="K281">
        <v>-31.6275837266429</v>
      </c>
      <c r="L281">
        <v>-1</v>
      </c>
      <c r="M281">
        <v>8.8648396397797793</v>
      </c>
      <c r="N281">
        <v>33.098149454725203</v>
      </c>
      <c r="O281">
        <v>3.7336433370099198</v>
      </c>
      <c r="P281">
        <v>0.91775301752165495</v>
      </c>
      <c r="Q281" t="b">
        <v>0</v>
      </c>
      <c r="R281" t="b">
        <v>0</v>
      </c>
      <c r="S281">
        <v>-4.1389723955790299</v>
      </c>
      <c r="T281">
        <v>4.1389723955790299</v>
      </c>
      <c r="U281">
        <v>-2.3937425037472702</v>
      </c>
      <c r="V281">
        <v>2.3937425037472702</v>
      </c>
      <c r="W281">
        <v>-1.5713730282106599</v>
      </c>
      <c r="X281">
        <v>1.5713730282106599</v>
      </c>
      <c r="Y281">
        <v>47.8703977262781</v>
      </c>
      <c r="Z281">
        <v>4.7870400000000002E-3</v>
      </c>
      <c r="AA281">
        <v>0.92225652174842998</v>
      </c>
      <c r="AB281">
        <v>1.1332365488818099</v>
      </c>
      <c r="AC281">
        <v>-5.437877E-2</v>
      </c>
      <c r="AD281">
        <v>3.7453183520599199E-3</v>
      </c>
      <c r="AE281">
        <v>0.17111278388749099</v>
      </c>
      <c r="AH281">
        <v>3.7453183520599199E-3</v>
      </c>
      <c r="AI281">
        <v>0.17111278388749099</v>
      </c>
      <c r="AM281">
        <v>-1.7274487018585201</v>
      </c>
      <c r="AN281">
        <v>1.7274487018585201</v>
      </c>
      <c r="AQ281">
        <v>-1.1443577</v>
      </c>
      <c r="AR281">
        <v>-1.0220845999999999</v>
      </c>
      <c r="AS281">
        <v>-1.4326923</v>
      </c>
      <c r="AT281">
        <v>-1.5502449</v>
      </c>
      <c r="AU281">
        <v>-1.7274487000000001</v>
      </c>
    </row>
    <row r="282" spans="1:47" x14ac:dyDescent="0.25">
      <c r="A282" t="s">
        <v>328</v>
      </c>
      <c r="D282">
        <v>1</v>
      </c>
      <c r="E282" t="s">
        <v>95</v>
      </c>
      <c r="F282">
        <v>1.96716</v>
      </c>
      <c r="G282">
        <v>1.4012899999999999</v>
      </c>
      <c r="H282">
        <v>3.2689400000000002</v>
      </c>
      <c r="I282">
        <v>-9999</v>
      </c>
      <c r="J282">
        <v>27.374921863321401</v>
      </c>
      <c r="K282">
        <v>-48.749843726642901</v>
      </c>
      <c r="L282">
        <v>-1</v>
      </c>
      <c r="M282">
        <v>1.40382076515211</v>
      </c>
      <c r="N282">
        <v>2.3328076272577398</v>
      </c>
      <c r="O282">
        <v>1.6617560340795801</v>
      </c>
      <c r="P282">
        <v>0.83701774258174999</v>
      </c>
      <c r="Q282" t="b">
        <v>1</v>
      </c>
      <c r="R282" t="b">
        <v>0</v>
      </c>
      <c r="S282">
        <v>-5.0451064770998304</v>
      </c>
      <c r="T282">
        <v>5.0451064770998304</v>
      </c>
      <c r="U282">
        <v>-5.0834705870391801</v>
      </c>
      <c r="V282">
        <v>5.0834705870391801</v>
      </c>
      <c r="W282">
        <v>-2.1079636658265799</v>
      </c>
      <c r="X282">
        <v>2.1079636658265799</v>
      </c>
      <c r="Y282">
        <v>1967.15990656491</v>
      </c>
      <c r="Z282">
        <v>0.196716</v>
      </c>
      <c r="AA282">
        <v>0.96795948363323903</v>
      </c>
      <c r="AB282">
        <v>1.1563849761589799</v>
      </c>
      <c r="AC282">
        <v>-1.6166132E-2</v>
      </c>
      <c r="AD282">
        <v>4.2372881355932203E-3</v>
      </c>
      <c r="AE282">
        <v>0.17111278388749099</v>
      </c>
      <c r="AH282">
        <v>4.2372881355932203E-3</v>
      </c>
      <c r="AI282">
        <v>0.17111278388749099</v>
      </c>
      <c r="AM282">
        <v>-2.2265131473541202</v>
      </c>
      <c r="AN282">
        <v>2.2265131473541202</v>
      </c>
      <c r="AQ282">
        <v>-1.0368675999999999</v>
      </c>
      <c r="AR282">
        <v>-1.3304628000000001</v>
      </c>
      <c r="AS282">
        <v>-1.1556431</v>
      </c>
      <c r="AT282">
        <v>-1.0582446000000001</v>
      </c>
      <c r="AU282">
        <v>-2.2265131</v>
      </c>
    </row>
    <row r="283" spans="1:47" x14ac:dyDescent="0.25">
      <c r="A283" t="s">
        <v>329</v>
      </c>
      <c r="D283">
        <v>1</v>
      </c>
      <c r="E283" t="s">
        <v>112</v>
      </c>
      <c r="F283">
        <v>0.543381</v>
      </c>
      <c r="G283">
        <v>0.19085199999999999</v>
      </c>
      <c r="H283">
        <v>2.0646900000000001</v>
      </c>
      <c r="I283">
        <v>-9999</v>
      </c>
      <c r="J283">
        <v>37.215001863321397</v>
      </c>
      <c r="K283">
        <v>-66.430003726642894</v>
      </c>
      <c r="L283">
        <v>-1</v>
      </c>
      <c r="M283">
        <v>2.84713285687338</v>
      </c>
      <c r="N283">
        <v>10.818278037432099</v>
      </c>
      <c r="O283">
        <v>3.7997095960293001</v>
      </c>
      <c r="P283">
        <v>0.94266648792235197</v>
      </c>
      <c r="Q283" t="b">
        <v>0</v>
      </c>
      <c r="R283" t="b">
        <v>0</v>
      </c>
      <c r="S283">
        <v>-4.5146837775770203</v>
      </c>
      <c r="T283">
        <v>4.5146837775770203</v>
      </c>
      <c r="U283">
        <v>-4.6832001953912501</v>
      </c>
      <c r="V283">
        <v>4.6832001953912501</v>
      </c>
      <c r="W283">
        <v>-1.6008576397397301</v>
      </c>
      <c r="X283">
        <v>1.6008576397397301</v>
      </c>
      <c r="Y283">
        <v>543.38097419078804</v>
      </c>
      <c r="Z283">
        <v>5.43381E-2</v>
      </c>
      <c r="AA283">
        <v>0.984955369697739</v>
      </c>
      <c r="AB283">
        <v>1.0597525568625801</v>
      </c>
      <c r="AC283">
        <v>-2.0645427000000001E-2</v>
      </c>
      <c r="AD283">
        <v>8.0971659919028306E-3</v>
      </c>
      <c r="AE283">
        <v>0.19566677863620999</v>
      </c>
      <c r="AH283">
        <v>8.0971659919028306E-3</v>
      </c>
      <c r="AI283">
        <v>0.19566677863620999</v>
      </c>
      <c r="AM283">
        <v>-1.6360572576522801</v>
      </c>
      <c r="AN283">
        <v>1.6360572576522801</v>
      </c>
      <c r="AQ283">
        <v>-1.0016546</v>
      </c>
      <c r="AR283">
        <v>-1.0932056999999999</v>
      </c>
      <c r="AS283">
        <v>-1.1078066</v>
      </c>
      <c r="AT283">
        <v>-1.1809183000000001</v>
      </c>
      <c r="AU283">
        <v>-1.6360573</v>
      </c>
    </row>
    <row r="284" spans="1:47" x14ac:dyDescent="0.25">
      <c r="A284" t="s">
        <v>330</v>
      </c>
      <c r="D284">
        <v>1</v>
      </c>
      <c r="E284" t="s">
        <v>95</v>
      </c>
      <c r="F284">
        <v>1.4692099999999999</v>
      </c>
      <c r="G284">
        <v>1.09676</v>
      </c>
      <c r="H284">
        <v>2.1983899999999998</v>
      </c>
      <c r="I284">
        <v>-9999</v>
      </c>
      <c r="J284">
        <v>33.844271863321403</v>
      </c>
      <c r="K284">
        <v>-61.688543726642898</v>
      </c>
      <c r="L284">
        <v>-1</v>
      </c>
      <c r="M284">
        <v>1.3395911594150001</v>
      </c>
      <c r="N284">
        <v>2.0044403515810201</v>
      </c>
      <c r="O284">
        <v>1.49630753942595</v>
      </c>
      <c r="P284">
        <v>0.94843697663331406</v>
      </c>
      <c r="Q284" t="b">
        <v>1</v>
      </c>
      <c r="R284" t="b">
        <v>0</v>
      </c>
      <c r="S284">
        <v>-6.7549325587942697</v>
      </c>
      <c r="T284">
        <v>6.7549325587942697</v>
      </c>
      <c r="U284">
        <v>-6.8063789383410098</v>
      </c>
      <c r="V284">
        <v>6.8063789383410098</v>
      </c>
      <c r="W284">
        <v>-2.1782506897652998</v>
      </c>
      <c r="X284">
        <v>2.1782506897652998</v>
      </c>
      <c r="Y284">
        <v>1469.2099302162701</v>
      </c>
      <c r="Z284">
        <v>0.146921</v>
      </c>
      <c r="AA284">
        <v>0.97842051983322698</v>
      </c>
      <c r="AB284">
        <v>1.1469854741412699</v>
      </c>
      <c r="AC284">
        <v>-1.7010937E-2</v>
      </c>
      <c r="AD284">
        <v>1.65975103734439E-2</v>
      </c>
      <c r="AE284">
        <v>0.24710670396245599</v>
      </c>
      <c r="AH284">
        <v>1.65975103734439E-2</v>
      </c>
      <c r="AI284">
        <v>0.24710670396245599</v>
      </c>
      <c r="AM284">
        <v>-2.1752409934997501</v>
      </c>
      <c r="AN284">
        <v>2.1752409934997501</v>
      </c>
      <c r="AQ284">
        <v>1.1084307</v>
      </c>
      <c r="AR284">
        <v>-1.09473</v>
      </c>
      <c r="AS284">
        <v>-1.0821346999999999</v>
      </c>
      <c r="AT284">
        <v>-1.1463686</v>
      </c>
      <c r="AU284">
        <v>-2.1752410000000002</v>
      </c>
    </row>
    <row r="285" spans="1:47" x14ac:dyDescent="0.25">
      <c r="A285" t="s">
        <v>331</v>
      </c>
      <c r="D285">
        <v>1</v>
      </c>
      <c r="E285" t="s">
        <v>95</v>
      </c>
      <c r="F285">
        <v>2.3242699999999998</v>
      </c>
      <c r="G285">
        <v>1.5987899999999999</v>
      </c>
      <c r="H285">
        <v>4.2213200000000004</v>
      </c>
      <c r="I285">
        <v>-9999</v>
      </c>
      <c r="J285">
        <v>26.9872618633214</v>
      </c>
      <c r="K285">
        <v>-47.9745237266429</v>
      </c>
      <c r="L285">
        <v>1</v>
      </c>
      <c r="M285">
        <v>1.4537681621726399</v>
      </c>
      <c r="N285">
        <v>2.6403217433183799</v>
      </c>
      <c r="O285">
        <v>1.81619175052812</v>
      </c>
      <c r="P285">
        <v>0.76737924068864805</v>
      </c>
      <c r="Q285" t="b">
        <v>1</v>
      </c>
      <c r="R285" t="b">
        <v>0</v>
      </c>
      <c r="S285">
        <v>4.2700182635544301</v>
      </c>
      <c r="T285">
        <v>4.2700182635544301</v>
      </c>
      <c r="U285">
        <v>4.3024261380992703</v>
      </c>
      <c r="V285">
        <v>4.3024261380992703</v>
      </c>
      <c r="W285">
        <v>1.8976750863090199</v>
      </c>
      <c r="X285">
        <v>1.8976750863090199</v>
      </c>
      <c r="Y285">
        <v>2324.2698896031002</v>
      </c>
      <c r="Z285">
        <v>0.23242699999999999</v>
      </c>
      <c r="AA285">
        <v>1.01987011685079</v>
      </c>
      <c r="AB285">
        <v>0.93952395031760205</v>
      </c>
      <c r="AC285">
        <v>1.3848249E-2</v>
      </c>
      <c r="AD285">
        <v>9.0090090090090003E-3</v>
      </c>
      <c r="AE285">
        <v>0.19709850695766101</v>
      </c>
      <c r="AH285">
        <v>9.0090090090090003E-3</v>
      </c>
      <c r="AI285">
        <v>0.19709850695766101</v>
      </c>
      <c r="AM285">
        <v>1.9849482774734399</v>
      </c>
      <c r="AN285">
        <v>1.9849482774734399</v>
      </c>
      <c r="AQ285">
        <v>1.3301164000000001</v>
      </c>
      <c r="AR285">
        <v>1.1337142</v>
      </c>
      <c r="AS285">
        <v>-1.0274235</v>
      </c>
      <c r="AT285">
        <v>1.0297421</v>
      </c>
      <c r="AU285">
        <v>1.9849483000000001</v>
      </c>
    </row>
    <row r="286" spans="1:47" x14ac:dyDescent="0.25">
      <c r="A286" t="s">
        <v>332</v>
      </c>
      <c r="D286">
        <v>1</v>
      </c>
      <c r="E286" t="s">
        <v>95</v>
      </c>
      <c r="F286">
        <v>3.1563099999999999</v>
      </c>
      <c r="G286">
        <v>2.0005600000000001</v>
      </c>
      <c r="H286">
        <v>7.4264200000000002</v>
      </c>
      <c r="I286">
        <v>-9999</v>
      </c>
      <c r="J286">
        <v>17.356051863321401</v>
      </c>
      <c r="K286">
        <v>-28.712103726642901</v>
      </c>
      <c r="L286">
        <v>-1</v>
      </c>
      <c r="M286">
        <v>1.5777132402927101</v>
      </c>
      <c r="N286">
        <v>3.7121705922341701</v>
      </c>
      <c r="O286">
        <v>2.3528804204910099</v>
      </c>
      <c r="P286">
        <v>0.79315296175691496</v>
      </c>
      <c r="Q286" t="b">
        <v>1</v>
      </c>
      <c r="R286" t="b">
        <v>0</v>
      </c>
      <c r="S286">
        <v>-3.1443114702996402</v>
      </c>
      <c r="T286">
        <v>3.1443114702996402</v>
      </c>
      <c r="U286">
        <v>-3.1682566034388202</v>
      </c>
      <c r="V286">
        <v>3.1682566034388202</v>
      </c>
      <c r="W286">
        <v>-1.98033293825926</v>
      </c>
      <c r="X286">
        <v>1.98033293825926</v>
      </c>
      <c r="Y286">
        <v>3156.3098500833198</v>
      </c>
      <c r="Z286">
        <v>0.31563099999999999</v>
      </c>
      <c r="AA286">
        <v>0.94468342193194199</v>
      </c>
      <c r="AB286">
        <v>1.14548058553647</v>
      </c>
      <c r="AC286">
        <v>-1.4700721999999999E-2</v>
      </c>
      <c r="AD286">
        <v>2.4193548387096701E-2</v>
      </c>
      <c r="AE286">
        <v>0.28939156355280898</v>
      </c>
      <c r="AH286">
        <v>2.4193548387096701E-2</v>
      </c>
      <c r="AI286">
        <v>0.28939156355280898</v>
      </c>
      <c r="AM286">
        <v>-2.0736846923828098</v>
      </c>
      <c r="AN286">
        <v>2.0736846923828098</v>
      </c>
      <c r="AQ286">
        <v>-1.3361626</v>
      </c>
      <c r="AR286">
        <v>-1.075312</v>
      </c>
      <c r="AS286">
        <v>-1.1922134</v>
      </c>
      <c r="AT286">
        <v>-1.1787627000000001</v>
      </c>
      <c r="AU286">
        <v>-2.0736846999999998</v>
      </c>
    </row>
    <row r="287" spans="1:47" x14ac:dyDescent="0.25">
      <c r="A287" t="s">
        <v>333</v>
      </c>
      <c r="D287">
        <v>1</v>
      </c>
      <c r="E287" t="s">
        <v>95</v>
      </c>
      <c r="F287">
        <v>3.6388500000000001</v>
      </c>
      <c r="G287">
        <v>2.2019799999999998</v>
      </c>
      <c r="H287">
        <v>10.4085</v>
      </c>
      <c r="I287">
        <v>-9999</v>
      </c>
      <c r="J287">
        <v>24.643237863321399</v>
      </c>
      <c r="K287">
        <v>-43.286475726642898</v>
      </c>
      <c r="L287">
        <v>-1</v>
      </c>
      <c r="M287">
        <v>1.6525354453718899</v>
      </c>
      <c r="N287">
        <v>4.7268821696836403</v>
      </c>
      <c r="O287">
        <v>2.8603817140030499</v>
      </c>
      <c r="P287">
        <v>0.72975195229590395</v>
      </c>
      <c r="Q287" t="b">
        <v>1</v>
      </c>
      <c r="R287" t="b">
        <v>0</v>
      </c>
      <c r="S287">
        <v>-2.7274167263066</v>
      </c>
      <c r="T287">
        <v>2.7274167263066</v>
      </c>
      <c r="U287">
        <v>-2.7481209722851898</v>
      </c>
      <c r="V287">
        <v>2.7481209722851898</v>
      </c>
      <c r="W287">
        <v>-1.5648636961501701</v>
      </c>
      <c r="X287">
        <v>1.5648636961501701</v>
      </c>
      <c r="Y287">
        <v>3638.8498271639</v>
      </c>
      <c r="Z287">
        <v>0.36388500000000001</v>
      </c>
      <c r="AA287">
        <v>0.96400844497691895</v>
      </c>
      <c r="AB287">
        <v>1.0698443394583399</v>
      </c>
      <c r="AC287">
        <v>-9.5928290000000006E-3</v>
      </c>
      <c r="AD287">
        <v>3.7656903765690301E-2</v>
      </c>
      <c r="AE287">
        <v>0.34020919613465</v>
      </c>
      <c r="AH287">
        <v>3.7656903765690301E-2</v>
      </c>
      <c r="AI287">
        <v>0.34020919613465</v>
      </c>
      <c r="AM287">
        <v>-1.6434415578842101</v>
      </c>
      <c r="AN287">
        <v>1.6434415578842101</v>
      </c>
      <c r="AQ287">
        <v>-1.1777594</v>
      </c>
      <c r="AR287">
        <v>-1.2039101999999999</v>
      </c>
      <c r="AS287">
        <v>-1.0899019999999999</v>
      </c>
      <c r="AT287">
        <v>-1.0382739999999999</v>
      </c>
      <c r="AU287">
        <v>-1.6434416000000001</v>
      </c>
    </row>
    <row r="288" spans="1:47" x14ac:dyDescent="0.25">
      <c r="A288" t="s">
        <v>334</v>
      </c>
      <c r="D288">
        <v>1</v>
      </c>
      <c r="E288" t="s">
        <v>112</v>
      </c>
      <c r="F288">
        <v>0.54113900000000004</v>
      </c>
      <c r="G288">
        <v>0.12235500000000001</v>
      </c>
      <c r="H288">
        <v>2.2197</v>
      </c>
      <c r="I288">
        <v>-9999</v>
      </c>
      <c r="J288">
        <v>37.164701863321397</v>
      </c>
      <c r="K288">
        <v>-66.329403726642894</v>
      </c>
      <c r="L288">
        <v>1</v>
      </c>
      <c r="M288">
        <v>4.4226962527072802</v>
      </c>
      <c r="N288">
        <v>18.141473580973301</v>
      </c>
      <c r="O288">
        <v>4.1019035774542196</v>
      </c>
      <c r="P288">
        <v>0.90266296444836602</v>
      </c>
      <c r="Q288" t="b">
        <v>0</v>
      </c>
      <c r="R288" t="b">
        <v>0</v>
      </c>
      <c r="S288">
        <v>4.0145126782987397</v>
      </c>
      <c r="T288">
        <v>4.0145126782987397</v>
      </c>
      <c r="U288">
        <v>4.18816327746657</v>
      </c>
      <c r="V288">
        <v>4.18816327746657</v>
      </c>
      <c r="W288">
        <v>1.52442172337247</v>
      </c>
      <c r="X288">
        <v>1.52442172337247</v>
      </c>
      <c r="Y288">
        <v>541.13897429727797</v>
      </c>
      <c r="Z288">
        <v>5.41139E-2</v>
      </c>
      <c r="AA288">
        <v>1.0111128930323501</v>
      </c>
      <c r="AB288">
        <v>0.96607070111175497</v>
      </c>
      <c r="AC288">
        <v>1.9522047000000001E-2</v>
      </c>
      <c r="AD288">
        <v>3.9840637450199202E-3</v>
      </c>
      <c r="AE288">
        <v>0.17111278388749099</v>
      </c>
      <c r="AH288">
        <v>3.9840637450199202E-3</v>
      </c>
      <c r="AI288">
        <v>0.17111278388749099</v>
      </c>
      <c r="AM288">
        <v>1.57226502895355</v>
      </c>
      <c r="AN288">
        <v>1.57226502895355</v>
      </c>
      <c r="AQ288">
        <v>1.081429</v>
      </c>
      <c r="AR288">
        <v>1.1057347</v>
      </c>
      <c r="AS288">
        <v>1.1102369000000001</v>
      </c>
      <c r="AT288">
        <v>1.1878252</v>
      </c>
      <c r="AU288">
        <v>1.572265</v>
      </c>
    </row>
    <row r="289" spans="1:47" x14ac:dyDescent="0.25">
      <c r="A289" t="s">
        <v>335</v>
      </c>
      <c r="D289">
        <v>1</v>
      </c>
      <c r="E289" t="s">
        <v>95</v>
      </c>
      <c r="F289">
        <v>4.3045299999999997</v>
      </c>
      <c r="G289">
        <v>2.44869</v>
      </c>
      <c r="H289">
        <v>17.661000000000001</v>
      </c>
      <c r="I289">
        <v>-9999</v>
      </c>
      <c r="J289">
        <v>-3.0453981366785099</v>
      </c>
      <c r="K289">
        <v>12.090796273357</v>
      </c>
      <c r="L289">
        <v>1</v>
      </c>
      <c r="M289">
        <v>1.75789095393863</v>
      </c>
      <c r="N289">
        <v>7.2124278695955804</v>
      </c>
      <c r="O289">
        <v>4.1028869586226602</v>
      </c>
      <c r="P289">
        <v>0.54683588687940698</v>
      </c>
      <c r="Q289" t="b">
        <v>1</v>
      </c>
      <c r="R289" t="b">
        <v>0</v>
      </c>
      <c r="S289">
        <v>2.3056216464867001</v>
      </c>
      <c r="T289">
        <v>2.3056216464867001</v>
      </c>
      <c r="U289">
        <v>2.3231340006922898</v>
      </c>
      <c r="V289">
        <v>2.3231340006922898</v>
      </c>
      <c r="W289">
        <v>2.9983109279204099</v>
      </c>
      <c r="X289">
        <v>2.9983109279204099</v>
      </c>
      <c r="Y289">
        <v>4304.5297955458</v>
      </c>
      <c r="Z289">
        <v>0.43045299999999997</v>
      </c>
      <c r="AA289">
        <v>1.7069042547097699</v>
      </c>
      <c r="AB289">
        <v>0.64595501722846305</v>
      </c>
      <c r="AC289">
        <v>2.3515471999999999E-2</v>
      </c>
      <c r="AD289">
        <v>1.06761565836298E-2</v>
      </c>
      <c r="AE289">
        <v>0.21796665796151199</v>
      </c>
      <c r="AH289">
        <v>1.06761565836298E-2</v>
      </c>
      <c r="AI289">
        <v>0.21796665796151199</v>
      </c>
      <c r="AM289">
        <v>3.35420417785644</v>
      </c>
      <c r="AN289">
        <v>3.35420417785644</v>
      </c>
      <c r="AQ289">
        <v>1.7990866000000001</v>
      </c>
      <c r="AR289">
        <v>-1.2283075999999999</v>
      </c>
      <c r="AS289">
        <v>1.8785866</v>
      </c>
      <c r="AT289">
        <v>1.1910102</v>
      </c>
      <c r="AU289">
        <v>3.3542041999999999</v>
      </c>
    </row>
    <row r="290" spans="1:47" x14ac:dyDescent="0.25">
      <c r="A290" t="s">
        <v>336</v>
      </c>
      <c r="D290">
        <v>1</v>
      </c>
      <c r="E290" t="s">
        <v>95</v>
      </c>
      <c r="F290">
        <v>1.72201</v>
      </c>
      <c r="G290">
        <v>1.2558199999999999</v>
      </c>
      <c r="H290">
        <v>2.7102200000000001</v>
      </c>
      <c r="I290">
        <v>-9999</v>
      </c>
      <c r="J290">
        <v>27.3720418633214</v>
      </c>
      <c r="K290">
        <v>-48.744083726642899</v>
      </c>
      <c r="L290">
        <v>-1</v>
      </c>
      <c r="M290">
        <v>1.3712235829975601</v>
      </c>
      <c r="N290">
        <v>2.1581277571626498</v>
      </c>
      <c r="O290">
        <v>1.5738700704409301</v>
      </c>
      <c r="P290">
        <v>0.87554464966376</v>
      </c>
      <c r="Q290" t="b">
        <v>1</v>
      </c>
      <c r="R290" t="b">
        <v>0</v>
      </c>
      <c r="S290">
        <v>-5.7633055541565996</v>
      </c>
      <c r="T290">
        <v>5.7633055541565996</v>
      </c>
      <c r="U290">
        <v>-5.8071672057653698</v>
      </c>
      <c r="V290">
        <v>5.8071672057653698</v>
      </c>
      <c r="W290">
        <v>-2.3442882952016899</v>
      </c>
      <c r="X290">
        <v>2.3442882952016899</v>
      </c>
      <c r="Y290">
        <v>1722.00991820891</v>
      </c>
      <c r="Z290">
        <v>0.17220099999999999</v>
      </c>
      <c r="AA290">
        <v>0.97962469914137795</v>
      </c>
      <c r="AB290">
        <v>1.1111639443518799</v>
      </c>
      <c r="AC290">
        <v>-1.8518435E-2</v>
      </c>
      <c r="AD290">
        <v>4.29184549356223E-3</v>
      </c>
      <c r="AE290">
        <v>0.17111278388749099</v>
      </c>
      <c r="AH290">
        <v>4.29184549356223E-3</v>
      </c>
      <c r="AI290">
        <v>0.17111278388749099</v>
      </c>
      <c r="AM290">
        <v>-2.3967473506927401</v>
      </c>
      <c r="AN290">
        <v>2.3967473506927401</v>
      </c>
      <c r="AQ290">
        <v>1.0220275000000001</v>
      </c>
      <c r="AR290">
        <v>-1.245662</v>
      </c>
      <c r="AS290">
        <v>-1.2251345</v>
      </c>
      <c r="AT290">
        <v>-1.2727348999999999</v>
      </c>
      <c r="AU290">
        <v>-2.3967474000000002</v>
      </c>
    </row>
    <row r="291" spans="1:47" x14ac:dyDescent="0.25">
      <c r="A291" t="s">
        <v>337</v>
      </c>
      <c r="D291">
        <v>1</v>
      </c>
      <c r="E291" t="s">
        <v>95</v>
      </c>
      <c r="F291">
        <v>3.30457</v>
      </c>
      <c r="G291">
        <v>2.0647199999999999</v>
      </c>
      <c r="H291">
        <v>8.2207500000000007</v>
      </c>
      <c r="I291">
        <v>-9999</v>
      </c>
      <c r="J291">
        <v>21.672181863321399</v>
      </c>
      <c r="K291">
        <v>-37.344363726642896</v>
      </c>
      <c r="L291">
        <v>-1</v>
      </c>
      <c r="M291">
        <v>1.6004930450618</v>
      </c>
      <c r="N291">
        <v>3.9815326049052602</v>
      </c>
      <c r="O291">
        <v>2.4876912881252302</v>
      </c>
      <c r="P291">
        <v>0.69065580243507996</v>
      </c>
      <c r="Q291" t="b">
        <v>1</v>
      </c>
      <c r="R291" t="b">
        <v>0</v>
      </c>
      <c r="S291">
        <v>-3.0032192928116199</v>
      </c>
      <c r="T291">
        <v>3.0032192928116199</v>
      </c>
      <c r="U291">
        <v>-3.0261123232372098</v>
      </c>
      <c r="V291">
        <v>3.0261123232372098</v>
      </c>
      <c r="W291">
        <v>-1.73809386937118</v>
      </c>
      <c r="X291">
        <v>1.73809386937118</v>
      </c>
      <c r="Y291">
        <v>3304.5698430413499</v>
      </c>
      <c r="Z291">
        <v>0.330457</v>
      </c>
      <c r="AA291">
        <v>0.95416383753947498</v>
      </c>
      <c r="AB291">
        <v>1.10786129969736</v>
      </c>
      <c r="AC291">
        <v>-1.1888917000000001E-2</v>
      </c>
      <c r="AD291">
        <v>4.1666666666666597E-3</v>
      </c>
      <c r="AE291">
        <v>0.17111278388749099</v>
      </c>
      <c r="AH291">
        <v>4.1666666666666597E-3</v>
      </c>
      <c r="AI291">
        <v>0.17111278388749099</v>
      </c>
      <c r="AM291">
        <v>-1.7126771211624101</v>
      </c>
      <c r="AN291">
        <v>1.7126771211624101</v>
      </c>
      <c r="AQ291">
        <v>-1.0590919999999999</v>
      </c>
      <c r="AR291">
        <v>1.1697472</v>
      </c>
      <c r="AS291">
        <v>-1.2158675999999999</v>
      </c>
      <c r="AT291">
        <v>-1.2756803000000001</v>
      </c>
      <c r="AU291">
        <v>-1.7126771000000001</v>
      </c>
    </row>
    <row r="292" spans="1:47" x14ac:dyDescent="0.25">
      <c r="A292" t="s">
        <v>338</v>
      </c>
      <c r="D292">
        <v>1</v>
      </c>
      <c r="E292" t="s">
        <v>95</v>
      </c>
      <c r="F292">
        <v>2.8225699999999998</v>
      </c>
      <c r="G292">
        <v>1.84836</v>
      </c>
      <c r="H292">
        <v>5.9276999999999997</v>
      </c>
      <c r="I292">
        <v>-9999</v>
      </c>
      <c r="J292">
        <v>30.8042818633214</v>
      </c>
      <c r="K292">
        <v>-55.608563726642899</v>
      </c>
      <c r="L292">
        <v>-1</v>
      </c>
      <c r="M292">
        <v>1.5270672379839401</v>
      </c>
      <c r="N292">
        <v>3.20700512887099</v>
      </c>
      <c r="O292">
        <v>2.1001073489762798</v>
      </c>
      <c r="P292">
        <v>0.41242943059624498</v>
      </c>
      <c r="Q292" t="b">
        <v>1</v>
      </c>
      <c r="R292" t="b">
        <v>0</v>
      </c>
      <c r="S292">
        <v>-3.5161877598795099</v>
      </c>
      <c r="T292">
        <v>3.5161877598795099</v>
      </c>
      <c r="U292">
        <v>-3.54287050454018</v>
      </c>
      <c r="V292">
        <v>3.54287050454018</v>
      </c>
      <c r="W292">
        <v>-1.5769642998429401</v>
      </c>
      <c r="X292">
        <v>1.5769642998429401</v>
      </c>
      <c r="Y292">
        <v>2822.5698659351201</v>
      </c>
      <c r="Z292">
        <v>0.28225699999999998</v>
      </c>
      <c r="AA292">
        <v>0.97514189145488295</v>
      </c>
      <c r="AB292">
        <v>1.0693417718607501</v>
      </c>
      <c r="AC292">
        <v>-9.8478929999999999E-3</v>
      </c>
      <c r="AD292">
        <v>4.3103448275861999E-3</v>
      </c>
      <c r="AE292">
        <v>0.17111278388749099</v>
      </c>
      <c r="AH292">
        <v>4.3103448275861999E-3</v>
      </c>
      <c r="AI292">
        <v>0.17111278388749099</v>
      </c>
      <c r="AM292">
        <v>-1.70082354545593</v>
      </c>
      <c r="AN292">
        <v>1.70082354545593</v>
      </c>
      <c r="AQ292">
        <v>-1.3724860000000001</v>
      </c>
      <c r="AR292">
        <v>-1.2498958</v>
      </c>
      <c r="AS292">
        <v>-1.2021687000000001</v>
      </c>
      <c r="AT292">
        <v>-1.0846564000000001</v>
      </c>
      <c r="AU292">
        <v>-1.7008235</v>
      </c>
    </row>
    <row r="293" spans="1:47" x14ac:dyDescent="0.25">
      <c r="A293" t="s">
        <v>339</v>
      </c>
      <c r="D293">
        <v>1</v>
      </c>
      <c r="E293" t="s">
        <v>95</v>
      </c>
      <c r="F293">
        <v>4.9133199999999997</v>
      </c>
      <c r="G293">
        <v>2.6478899999999999</v>
      </c>
      <c r="H293">
        <v>33.7286</v>
      </c>
      <c r="I293">
        <v>-9999</v>
      </c>
      <c r="J293">
        <v>16.3919218633214</v>
      </c>
      <c r="K293">
        <v>-26.7838437266429</v>
      </c>
      <c r="L293">
        <v>1</v>
      </c>
      <c r="M293">
        <v>1.8555604651250599</v>
      </c>
      <c r="N293">
        <v>12.7379158499786</v>
      </c>
      <c r="O293">
        <v>6.8647269056361004</v>
      </c>
      <c r="P293">
        <v>0.27567292723864001</v>
      </c>
      <c r="Q293" t="b">
        <v>1</v>
      </c>
      <c r="R293" t="b">
        <v>0</v>
      </c>
      <c r="S293">
        <v>2.0199508495472598</v>
      </c>
      <c r="T293">
        <v>2.0199508495472598</v>
      </c>
      <c r="U293">
        <v>2.03528367783901</v>
      </c>
      <c r="V293">
        <v>2.03528367783901</v>
      </c>
      <c r="W293">
        <v>1.5769785097956199</v>
      </c>
      <c r="X293">
        <v>1.5769785097956199</v>
      </c>
      <c r="Y293">
        <v>4913.3197666298302</v>
      </c>
      <c r="Z293">
        <v>0.49133199999999999</v>
      </c>
      <c r="AA293">
        <v>3.3992224230393502</v>
      </c>
      <c r="AB293">
        <v>0.57774494898117701</v>
      </c>
      <c r="AC293">
        <v>9.7317489999999996E-3</v>
      </c>
      <c r="AD293">
        <v>1.72413793103448E-2</v>
      </c>
      <c r="AE293">
        <v>0.25010063061854199</v>
      </c>
      <c r="AH293">
        <v>1.72413793103448E-2</v>
      </c>
      <c r="AI293">
        <v>0.25010063061854199</v>
      </c>
      <c r="AM293">
        <v>1.7982543706893901</v>
      </c>
      <c r="AN293">
        <v>1.7982543706893901</v>
      </c>
      <c r="AQ293">
        <v>-1.0772311999999999</v>
      </c>
      <c r="AR293">
        <v>1.7982544</v>
      </c>
      <c r="AS293">
        <v>-1.0772311999999999</v>
      </c>
      <c r="AT293">
        <v>-1.0772311999999999</v>
      </c>
      <c r="AU293">
        <v>1.6783025</v>
      </c>
    </row>
    <row r="294" spans="1:47" x14ac:dyDescent="0.25">
      <c r="A294" t="s">
        <v>340</v>
      </c>
      <c r="D294">
        <v>1</v>
      </c>
      <c r="E294" t="s">
        <v>95</v>
      </c>
      <c r="F294">
        <v>4.1517200000000001</v>
      </c>
      <c r="G294">
        <v>2.39507</v>
      </c>
      <c r="H294">
        <v>15.479900000000001</v>
      </c>
      <c r="I294">
        <v>-9999</v>
      </c>
      <c r="J294">
        <v>5.6538018633214797</v>
      </c>
      <c r="K294">
        <v>-5.3076037266429701</v>
      </c>
      <c r="L294">
        <v>1</v>
      </c>
      <c r="M294">
        <v>1.73344411645588</v>
      </c>
      <c r="N294">
        <v>6.4632348950134997</v>
      </c>
      <c r="O294">
        <v>3.7285510583565298</v>
      </c>
      <c r="P294">
        <v>0.40897954014931198</v>
      </c>
      <c r="Q294" t="b">
        <v>1</v>
      </c>
      <c r="R294" t="b">
        <v>0</v>
      </c>
      <c r="S294">
        <v>2.3904484339860099</v>
      </c>
      <c r="T294">
        <v>2.3904484339860099</v>
      </c>
      <c r="U294">
        <v>2.4086402743922899</v>
      </c>
      <c r="V294">
        <v>2.4086402743922899</v>
      </c>
      <c r="W294">
        <v>2.2585549272018901</v>
      </c>
      <c r="X294">
        <v>2.2585549272018901</v>
      </c>
      <c r="Y294">
        <v>4151.7198028038902</v>
      </c>
      <c r="Z294">
        <v>0.41517199999999999</v>
      </c>
      <c r="AA294">
        <v>3.1740220167923598</v>
      </c>
      <c r="AB294">
        <v>0.50888777747136105</v>
      </c>
      <c r="AC294">
        <v>1.7457667999999999E-2</v>
      </c>
      <c r="AD294">
        <v>3.8647342995168997E-2</v>
      </c>
      <c r="AE294">
        <v>0.34320460858978102</v>
      </c>
      <c r="AH294">
        <v>3.8647342995168997E-2</v>
      </c>
      <c r="AI294">
        <v>0.34320460858978102</v>
      </c>
      <c r="AM294">
        <v>2.5282294750213601</v>
      </c>
      <c r="AN294">
        <v>2.5282294750213601</v>
      </c>
      <c r="AQ294">
        <v>1.6168156</v>
      </c>
      <c r="AR294">
        <v>1.6820678</v>
      </c>
      <c r="AS294">
        <v>1.2435210000000001</v>
      </c>
      <c r="AT294">
        <v>1.2458769000000001</v>
      </c>
      <c r="AU294">
        <v>2.5282295000000001</v>
      </c>
    </row>
    <row r="295" spans="1:47" x14ac:dyDescent="0.25">
      <c r="A295" t="s">
        <v>341</v>
      </c>
      <c r="D295">
        <v>1</v>
      </c>
      <c r="E295" t="s">
        <v>95</v>
      </c>
      <c r="F295">
        <v>5.51274</v>
      </c>
      <c r="G295">
        <v>2.8231600000000001</v>
      </c>
      <c r="H295">
        <v>114.14100000000001</v>
      </c>
      <c r="I295">
        <v>-9999</v>
      </c>
      <c r="J295">
        <v>-8.2074981366785096</v>
      </c>
      <c r="K295">
        <v>22.414996273357001</v>
      </c>
      <c r="L295">
        <v>-1</v>
      </c>
      <c r="M295">
        <v>1.95268422618625</v>
      </c>
      <c r="N295">
        <v>40.430227121381698</v>
      </c>
      <c r="O295">
        <v>20.704948900183901</v>
      </c>
      <c r="P295">
        <v>-6.9329424486850297E-2</v>
      </c>
      <c r="Q295" t="b">
        <v>1</v>
      </c>
      <c r="R295" t="b">
        <v>0</v>
      </c>
      <c r="S295">
        <v>-1.80030688150086</v>
      </c>
      <c r="T295">
        <v>1.80030688150086</v>
      </c>
      <c r="U295">
        <v>-1.8139799809169299</v>
      </c>
      <c r="V295">
        <v>1.8139799809169299</v>
      </c>
      <c r="W295">
        <v>-2.8453773629452899</v>
      </c>
      <c r="X295">
        <v>2.8453773629452899</v>
      </c>
      <c r="Y295">
        <v>5512.7397381589099</v>
      </c>
      <c r="Z295">
        <v>0.55127400000000004</v>
      </c>
      <c r="AA295">
        <v>0.47201192796717401</v>
      </c>
      <c r="AB295">
        <v>11.195135815060199</v>
      </c>
      <c r="AC295">
        <v>-2.2297595E-2</v>
      </c>
      <c r="AD295">
        <v>4.60829493087557E-3</v>
      </c>
      <c r="AE295">
        <v>0.17111278388749099</v>
      </c>
      <c r="AH295">
        <v>4.60829493087557E-3</v>
      </c>
      <c r="AI295">
        <v>0.17111278388749099</v>
      </c>
      <c r="AM295">
        <v>-3.85073542594909</v>
      </c>
      <c r="AN295">
        <v>3.85073542594909</v>
      </c>
      <c r="AO295">
        <v>1E-3</v>
      </c>
      <c r="AP295">
        <v>0.01</v>
      </c>
      <c r="AQ295">
        <v>-2.3019113999999998</v>
      </c>
      <c r="AR295">
        <v>-3.8507354</v>
      </c>
      <c r="AS295">
        <v>-1.8566859</v>
      </c>
      <c r="AT295">
        <v>-1.1792525</v>
      </c>
      <c r="AU295">
        <v>-3.8507354</v>
      </c>
    </row>
    <row r="296" spans="1:47" x14ac:dyDescent="0.25">
      <c r="A296" t="s">
        <v>342</v>
      </c>
      <c r="D296">
        <v>1</v>
      </c>
      <c r="E296" t="s">
        <v>95</v>
      </c>
      <c r="F296">
        <v>2.0084499999999998</v>
      </c>
      <c r="G296">
        <v>1.4247300000000001</v>
      </c>
      <c r="H296">
        <v>3.3699599999999998</v>
      </c>
      <c r="I296">
        <v>-9999</v>
      </c>
      <c r="J296">
        <v>32.130971863321399</v>
      </c>
      <c r="K296">
        <v>-58.261943726642897</v>
      </c>
      <c r="L296">
        <v>-1</v>
      </c>
      <c r="M296">
        <v>1.4097056986235901</v>
      </c>
      <c r="N296">
        <v>2.3653323787664999</v>
      </c>
      <c r="O296">
        <v>1.6778909109014399</v>
      </c>
      <c r="P296">
        <v>0.89208552149526599</v>
      </c>
      <c r="Q296" t="b">
        <v>1</v>
      </c>
      <c r="R296" t="b">
        <v>0</v>
      </c>
      <c r="S296">
        <v>-4.9413689247420498</v>
      </c>
      <c r="T296">
        <v>4.9413689247420498</v>
      </c>
      <c r="U296">
        <v>-4.9789638776170797</v>
      </c>
      <c r="V296">
        <v>4.9789638776170797</v>
      </c>
      <c r="W296">
        <v>-1.8372920871690801</v>
      </c>
      <c r="X296">
        <v>1.8372920871690801</v>
      </c>
      <c r="Y296">
        <v>2008.4499046037399</v>
      </c>
      <c r="Z296">
        <v>0.200845</v>
      </c>
      <c r="AA296">
        <v>0.97482085146458397</v>
      </c>
      <c r="AB296">
        <v>1.11461086367364</v>
      </c>
      <c r="AC296">
        <v>-1.3181363E-2</v>
      </c>
      <c r="AD296">
        <v>1.20967741935483E-2</v>
      </c>
      <c r="AE296">
        <v>0.21820735942560501</v>
      </c>
      <c r="AH296">
        <v>1.20967741935483E-2</v>
      </c>
      <c r="AI296">
        <v>0.21820735942560501</v>
      </c>
      <c r="AM296">
        <v>-1.87508344650268</v>
      </c>
      <c r="AN296">
        <v>1.87508344650268</v>
      </c>
      <c r="AQ296">
        <v>-1.1743706</v>
      </c>
      <c r="AR296">
        <v>-1.0770493000000001</v>
      </c>
      <c r="AS296">
        <v>-1.1221673000000001</v>
      </c>
      <c r="AT296">
        <v>-1.2020295999999999</v>
      </c>
      <c r="AU296">
        <v>-1.8750834000000001</v>
      </c>
    </row>
    <row r="297" spans="1:47" x14ac:dyDescent="0.25">
      <c r="A297" t="s">
        <v>343</v>
      </c>
      <c r="D297">
        <v>1</v>
      </c>
      <c r="E297" t="s">
        <v>95</v>
      </c>
      <c r="F297">
        <v>2.1230000000000002</v>
      </c>
      <c r="G297">
        <v>1.48946</v>
      </c>
      <c r="H297">
        <v>3.6621199999999998</v>
      </c>
      <c r="I297">
        <v>-9999</v>
      </c>
      <c r="J297">
        <v>26.016691863321402</v>
      </c>
      <c r="K297">
        <v>-46.033383726642903</v>
      </c>
      <c r="L297">
        <v>-1</v>
      </c>
      <c r="M297">
        <v>1.4253487841231001</v>
      </c>
      <c r="N297">
        <v>2.4586897264780498</v>
      </c>
      <c r="O297">
        <v>1.7249740932642399</v>
      </c>
      <c r="P297">
        <v>0.86813105307773597</v>
      </c>
      <c r="Q297" t="b">
        <v>1</v>
      </c>
      <c r="R297" t="b">
        <v>0</v>
      </c>
      <c r="S297">
        <v>-4.67478856311324</v>
      </c>
      <c r="T297">
        <v>4.67478856311324</v>
      </c>
      <c r="U297">
        <v>-4.7103155911446102</v>
      </c>
      <c r="V297">
        <v>4.7103155911446102</v>
      </c>
      <c r="W297">
        <v>-2.0710178670411699</v>
      </c>
      <c r="X297">
        <v>2.0710178670411699</v>
      </c>
      <c r="Y297">
        <v>2122.99989916291</v>
      </c>
      <c r="Z297">
        <v>0.21229999999999999</v>
      </c>
      <c r="AA297">
        <v>0.96533215910937498</v>
      </c>
      <c r="AB297">
        <v>1.15381621650764</v>
      </c>
      <c r="AC297">
        <v>-1.583327E-2</v>
      </c>
      <c r="AD297">
        <v>2.8225806451612899E-2</v>
      </c>
      <c r="AE297">
        <v>0.30606691812569198</v>
      </c>
      <c r="AH297">
        <v>2.8225806451612899E-2</v>
      </c>
      <c r="AI297">
        <v>0.30606691812569198</v>
      </c>
      <c r="AM297">
        <v>-1.99462842941284</v>
      </c>
      <c r="AN297">
        <v>1.99462842941284</v>
      </c>
      <c r="AQ297">
        <v>1.3186682000000001</v>
      </c>
      <c r="AR297">
        <v>-1.0356498000000001</v>
      </c>
      <c r="AS297">
        <v>1.1491288</v>
      </c>
      <c r="AT297">
        <v>-1.0232125999999999</v>
      </c>
      <c r="AU297">
        <v>-1.9946284000000001</v>
      </c>
    </row>
    <row r="298" spans="1:47" x14ac:dyDescent="0.25">
      <c r="A298" t="s">
        <v>344</v>
      </c>
      <c r="D298">
        <v>1</v>
      </c>
      <c r="E298" t="s">
        <v>95</v>
      </c>
      <c r="F298">
        <v>4.4471499999999997</v>
      </c>
      <c r="G298">
        <v>2.49749</v>
      </c>
      <c r="H298">
        <v>20.136099999999999</v>
      </c>
      <c r="I298">
        <v>-9999</v>
      </c>
      <c r="J298">
        <v>3.3819018633214801</v>
      </c>
      <c r="K298">
        <v>-0.76380372664297602</v>
      </c>
      <c r="L298">
        <v>-1</v>
      </c>
      <c r="M298">
        <v>1.7806477703614401</v>
      </c>
      <c r="N298">
        <v>8.0625347849240594</v>
      </c>
      <c r="O298">
        <v>4.5278661614741997</v>
      </c>
      <c r="P298">
        <v>0.61232663418117095</v>
      </c>
      <c r="Q298" t="b">
        <v>1</v>
      </c>
      <c r="R298" t="b">
        <v>0</v>
      </c>
      <c r="S298">
        <v>-2.23164511252395</v>
      </c>
      <c r="T298">
        <v>2.23164511252395</v>
      </c>
      <c r="U298">
        <v>-2.2486311457900001</v>
      </c>
      <c r="V298">
        <v>2.2486311457900001</v>
      </c>
      <c r="W298">
        <v>-2.2934349690442599</v>
      </c>
      <c r="X298">
        <v>2.2934349690442599</v>
      </c>
      <c r="Y298">
        <v>4447.1497887717196</v>
      </c>
      <c r="Z298">
        <v>0.44471499999999897</v>
      </c>
      <c r="AA298">
        <v>0.820697144589428</v>
      </c>
      <c r="AB298">
        <v>1.37524651555252</v>
      </c>
      <c r="AC298">
        <v>-1.7768407E-2</v>
      </c>
      <c r="AD298">
        <v>3.9525691699604702E-2</v>
      </c>
      <c r="AE298">
        <v>0.345896194028465</v>
      </c>
      <c r="AH298">
        <v>3.9525691699604702E-2</v>
      </c>
      <c r="AI298">
        <v>0.345896194028465</v>
      </c>
      <c r="AM298">
        <v>-2.1434307098388601</v>
      </c>
      <c r="AN298">
        <v>2.1434307098388601</v>
      </c>
      <c r="AQ298">
        <v>1.9301121000000001</v>
      </c>
      <c r="AR298">
        <v>-1.1607905999999999</v>
      </c>
      <c r="AS298">
        <v>1.1565027999999999</v>
      </c>
      <c r="AT298">
        <v>-1.0343502</v>
      </c>
      <c r="AU298">
        <v>-2.1434307000000001</v>
      </c>
    </row>
    <row r="299" spans="1:47" x14ac:dyDescent="0.25">
      <c r="A299" t="s">
        <v>345</v>
      </c>
      <c r="D299">
        <v>1</v>
      </c>
      <c r="E299" t="s">
        <v>95</v>
      </c>
      <c r="F299">
        <v>4.7206200000000003</v>
      </c>
      <c r="G299">
        <v>2.5873699999999999</v>
      </c>
      <c r="H299">
        <v>26.700099999999999</v>
      </c>
      <c r="I299">
        <v>-9999</v>
      </c>
      <c r="J299">
        <v>16.375631863321399</v>
      </c>
      <c r="K299">
        <v>-26.7512637266429</v>
      </c>
      <c r="L299">
        <v>1</v>
      </c>
      <c r="M299">
        <v>1.8244858678890099</v>
      </c>
      <c r="N299">
        <v>10.319397689545699</v>
      </c>
      <c r="O299">
        <v>5.6560578907007901</v>
      </c>
      <c r="P299">
        <v>0.20821386819017601</v>
      </c>
      <c r="Q299" t="b">
        <v>1</v>
      </c>
      <c r="R299" t="b">
        <v>0</v>
      </c>
      <c r="S299">
        <v>2.1023948351592701</v>
      </c>
      <c r="T299">
        <v>2.1023948351592701</v>
      </c>
      <c r="U299">
        <v>2.11836580788116</v>
      </c>
      <c r="V299">
        <v>2.11836580788116</v>
      </c>
      <c r="W299">
        <v>1.60705243264028</v>
      </c>
      <c r="X299">
        <v>1.60705243264028</v>
      </c>
      <c r="Y299">
        <v>4720.6197757825903</v>
      </c>
      <c r="Z299">
        <v>0.47206199999999998</v>
      </c>
      <c r="AA299">
        <v>3.8788929300224799</v>
      </c>
      <c r="AB299">
        <v>0.54638216241521198</v>
      </c>
      <c r="AC299">
        <v>1.0142376999999999E-2</v>
      </c>
      <c r="AD299">
        <v>2.5000000000000001E-2</v>
      </c>
      <c r="AE299">
        <v>0.29265152645089298</v>
      </c>
      <c r="AH299">
        <v>2.5000000000000001E-2</v>
      </c>
      <c r="AI299">
        <v>0.29265152645089298</v>
      </c>
      <c r="AM299">
        <v>1.98883092403411</v>
      </c>
      <c r="AN299">
        <v>1.98883092403411</v>
      </c>
      <c r="AQ299">
        <v>1.9888309</v>
      </c>
      <c r="AR299">
        <v>-1.0411524000000001</v>
      </c>
      <c r="AS299">
        <v>-1.0411524000000001</v>
      </c>
      <c r="AT299">
        <v>-1.0411524000000001</v>
      </c>
      <c r="AU299">
        <v>1.7364603000000001</v>
      </c>
    </row>
    <row r="300" spans="1:47" x14ac:dyDescent="0.25">
      <c r="A300" t="s">
        <v>346</v>
      </c>
      <c r="D300">
        <v>1</v>
      </c>
      <c r="E300" t="s">
        <v>95</v>
      </c>
      <c r="F300">
        <v>3.4567199999999998</v>
      </c>
      <c r="G300">
        <v>2.1283400000000001</v>
      </c>
      <c r="H300">
        <v>9.13978</v>
      </c>
      <c r="I300">
        <v>-9999</v>
      </c>
      <c r="J300">
        <v>22.3372018633214</v>
      </c>
      <c r="K300">
        <v>-38.6744037266429</v>
      </c>
      <c r="L300">
        <v>-1</v>
      </c>
      <c r="M300">
        <v>1.6241390003476801</v>
      </c>
      <c r="N300">
        <v>4.2943232754165201</v>
      </c>
      <c r="O300">
        <v>2.6440614223888499</v>
      </c>
      <c r="P300">
        <v>0.81287526154080003</v>
      </c>
      <c r="Q300" t="b">
        <v>1</v>
      </c>
      <c r="R300" t="b">
        <v>0</v>
      </c>
      <c r="S300">
        <v>-2.8711169123452001</v>
      </c>
      <c r="T300">
        <v>2.8711169123452001</v>
      </c>
      <c r="U300">
        <v>-2.8929158277210698</v>
      </c>
      <c r="V300">
        <v>2.8929158277210698</v>
      </c>
      <c r="W300">
        <v>-1.67382534733084</v>
      </c>
      <c r="X300">
        <v>1.67382534733084</v>
      </c>
      <c r="Y300">
        <v>3456.7198358146102</v>
      </c>
      <c r="Z300">
        <v>0.34567199999999998</v>
      </c>
      <c r="AA300">
        <v>0.95305774497774098</v>
      </c>
      <c r="AB300">
        <v>1.10285361570024</v>
      </c>
      <c r="AC300">
        <v>-1.1060426E-2</v>
      </c>
      <c r="AD300">
        <v>4.7008547008547001E-2</v>
      </c>
      <c r="AE300">
        <v>0.367423854165845</v>
      </c>
      <c r="AH300">
        <v>4.7008547008547001E-2</v>
      </c>
      <c r="AI300">
        <v>0.367423854165845</v>
      </c>
      <c r="AM300">
        <v>-1.6874030828475901</v>
      </c>
      <c r="AN300">
        <v>1.6874030828475901</v>
      </c>
      <c r="AQ300">
        <v>-1.0713168</v>
      </c>
      <c r="AR300">
        <v>1.0317215</v>
      </c>
      <c r="AS300">
        <v>1.2046382</v>
      </c>
      <c r="AT300">
        <v>1.1461129000000001</v>
      </c>
      <c r="AU300">
        <v>-1.6874031</v>
      </c>
    </row>
    <row r="301" spans="1:47" x14ac:dyDescent="0.25">
      <c r="A301" t="s">
        <v>347</v>
      </c>
      <c r="D301">
        <v>1</v>
      </c>
      <c r="E301" t="s">
        <v>122</v>
      </c>
      <c r="F301">
        <v>6.8530199999999999</v>
      </c>
      <c r="G301">
        <v>1.59491</v>
      </c>
      <c r="H301">
        <v>9.0740400000000001</v>
      </c>
      <c r="I301">
        <v>0</v>
      </c>
      <c r="J301">
        <v>40.439001863321401</v>
      </c>
      <c r="K301">
        <v>-72.878003726642902</v>
      </c>
      <c r="L301">
        <v>-1</v>
      </c>
      <c r="M301">
        <v>4.2968067163664401</v>
      </c>
      <c r="N301">
        <v>5.6893743220620596</v>
      </c>
      <c r="O301">
        <v>1.32409361128378</v>
      </c>
      <c r="P301">
        <v>0.93949185994728301</v>
      </c>
      <c r="Q301" t="b">
        <v>1</v>
      </c>
      <c r="R301" t="b">
        <v>0</v>
      </c>
      <c r="S301" t="s">
        <v>98</v>
      </c>
      <c r="T301" t="s">
        <v>98</v>
      </c>
      <c r="U301">
        <v>-869.470641477757</v>
      </c>
      <c r="V301">
        <v>869.470641477757</v>
      </c>
      <c r="W301">
        <v>-1.97491927884725</v>
      </c>
      <c r="X301">
        <v>1.97491927884725</v>
      </c>
      <c r="Y301">
        <v>6853.0196744990299</v>
      </c>
      <c r="Z301">
        <v>0.68530199999999997</v>
      </c>
      <c r="AA301">
        <v>0.99985456361404901</v>
      </c>
      <c r="AB301">
        <v>1.1445911706707499</v>
      </c>
      <c r="AC301">
        <v>-1.0244252999999999E-3</v>
      </c>
      <c r="AD301">
        <v>1.7021276595744601E-2</v>
      </c>
      <c r="AE301">
        <v>0.24903971408530601</v>
      </c>
      <c r="AH301">
        <v>1.7021276595744601E-2</v>
      </c>
      <c r="AI301">
        <v>0.24903971408530601</v>
      </c>
      <c r="AM301">
        <v>-1.9211997985839799</v>
      </c>
      <c r="AN301">
        <v>1.9211997985839799</v>
      </c>
      <c r="AQ301">
        <v>1.1974528</v>
      </c>
      <c r="AR301">
        <v>1.0468861</v>
      </c>
      <c r="AS301">
        <v>1.0055628000000001</v>
      </c>
      <c r="AT301">
        <v>1.0767069</v>
      </c>
      <c r="AU301">
        <v>-1.9211997999999999</v>
      </c>
    </row>
    <row r="302" spans="1:47" x14ac:dyDescent="0.25">
      <c r="A302" t="s">
        <v>348</v>
      </c>
      <c r="D302">
        <v>1</v>
      </c>
      <c r="E302" t="s">
        <v>95</v>
      </c>
      <c r="F302">
        <v>1.6025</v>
      </c>
      <c r="G302">
        <v>1.1817200000000001</v>
      </c>
      <c r="H302">
        <v>2.4609100000000002</v>
      </c>
      <c r="I302">
        <v>0</v>
      </c>
      <c r="J302">
        <v>36.431001863321399</v>
      </c>
      <c r="K302">
        <v>-66.862003726642897</v>
      </c>
      <c r="L302">
        <v>-1</v>
      </c>
      <c r="M302">
        <v>1.3560741969332799</v>
      </c>
      <c r="N302">
        <v>2.08248146769116</v>
      </c>
      <c r="O302">
        <v>1.5356692667706699</v>
      </c>
      <c r="P302">
        <v>0.87786347433332801</v>
      </c>
      <c r="Q302" t="b">
        <v>1</v>
      </c>
      <c r="R302" t="b">
        <v>0</v>
      </c>
      <c r="S302">
        <v>-6.1930220805089897</v>
      </c>
      <c r="T302">
        <v>6.1930220805089897</v>
      </c>
      <c r="U302">
        <v>-6.2402496099844296</v>
      </c>
      <c r="V302">
        <v>6.2402496099844296</v>
      </c>
      <c r="W302">
        <v>-1.9082232931537</v>
      </c>
      <c r="X302">
        <v>1.9082232931537</v>
      </c>
      <c r="Y302">
        <v>1602.49992388533</v>
      </c>
      <c r="Z302">
        <v>0.16025</v>
      </c>
      <c r="AA302">
        <v>0.98279282354307596</v>
      </c>
      <c r="AB302">
        <v>1.10108623945673</v>
      </c>
      <c r="AC302">
        <v>-1.4109564999999999E-2</v>
      </c>
      <c r="AD302">
        <v>4.0322580645161202E-3</v>
      </c>
      <c r="AE302">
        <v>0.17111278388749099</v>
      </c>
      <c r="AH302">
        <v>4.0322580645161202E-3</v>
      </c>
      <c r="AI302">
        <v>0.17111278388749099</v>
      </c>
      <c r="AM302">
        <v>-1.84514927864074</v>
      </c>
      <c r="AN302">
        <v>1.84514927864074</v>
      </c>
      <c r="AQ302">
        <v>1.2150586000000001</v>
      </c>
      <c r="AR302">
        <v>1.1224266000000001</v>
      </c>
      <c r="AS302">
        <v>-1.0521959000000001</v>
      </c>
      <c r="AT302">
        <v>-1.1097893000000001</v>
      </c>
      <c r="AU302">
        <v>-1.8451493000000001</v>
      </c>
    </row>
    <row r="303" spans="1:47" x14ac:dyDescent="0.25">
      <c r="A303" t="s">
        <v>349</v>
      </c>
      <c r="D303">
        <v>1</v>
      </c>
      <c r="E303" t="s">
        <v>112</v>
      </c>
      <c r="F303">
        <v>0.44613700000000001</v>
      </c>
      <c r="G303">
        <v>0.18673100000000001</v>
      </c>
      <c r="H303">
        <v>1.35724</v>
      </c>
      <c r="I303">
        <v>-9999</v>
      </c>
      <c r="J303">
        <v>14.4868018633214</v>
      </c>
      <c r="K303">
        <v>-20.973603726642899</v>
      </c>
      <c r="L303">
        <v>-1</v>
      </c>
      <c r="M303">
        <v>2.38919622344442</v>
      </c>
      <c r="N303">
        <v>7.2684235611655197</v>
      </c>
      <c r="O303">
        <v>3.0422045246191098</v>
      </c>
      <c r="P303">
        <v>0.98559479105218695</v>
      </c>
      <c r="Q303" t="b">
        <v>0</v>
      </c>
      <c r="R303" t="b">
        <v>0</v>
      </c>
      <c r="S303">
        <v>-5.07808875220839</v>
      </c>
      <c r="T303">
        <v>5.07808875220839</v>
      </c>
      <c r="U303">
        <v>-5.2485407609709203</v>
      </c>
      <c r="V303">
        <v>5.2485407609709203</v>
      </c>
      <c r="W303">
        <v>-3.5394295724842002</v>
      </c>
      <c r="X303">
        <v>3.5394295724842002</v>
      </c>
      <c r="Y303">
        <v>446.13697880963002</v>
      </c>
      <c r="Z303">
        <v>4.4613699999999999E-2</v>
      </c>
      <c r="AA303">
        <v>0.91151796262256701</v>
      </c>
      <c r="AB303">
        <v>1.70504131423312</v>
      </c>
      <c r="AC303">
        <v>-5.7088769999999997E-2</v>
      </c>
      <c r="AD303">
        <v>1.6528925619834701E-2</v>
      </c>
      <c r="AE303">
        <v>0.24647933884297499</v>
      </c>
      <c r="AH303">
        <v>1.6528925619834701E-2</v>
      </c>
      <c r="AI303">
        <v>0.24647933884297499</v>
      </c>
      <c r="AM303">
        <v>-3.6207239627838099</v>
      </c>
      <c r="AN303">
        <v>3.6207239627838099</v>
      </c>
      <c r="AQ303">
        <v>1.0378134000000001</v>
      </c>
      <c r="AR303">
        <v>-1.0283933999999999</v>
      </c>
      <c r="AS303">
        <v>-1.2178682000000001</v>
      </c>
      <c r="AT303">
        <v>-1.5580875000000001</v>
      </c>
      <c r="AU303">
        <v>-3.6207240000000001</v>
      </c>
    </row>
    <row r="304" spans="1:47" x14ac:dyDescent="0.25">
      <c r="A304" t="s">
        <v>350</v>
      </c>
      <c r="D304">
        <v>1</v>
      </c>
      <c r="E304" t="s">
        <v>95</v>
      </c>
      <c r="F304">
        <v>3.90686</v>
      </c>
      <c r="G304">
        <v>2.3054100000000002</v>
      </c>
      <c r="H304">
        <v>12.7193</v>
      </c>
      <c r="I304">
        <v>-9999</v>
      </c>
      <c r="J304">
        <v>15.551431863321399</v>
      </c>
      <c r="K304">
        <v>-25.102863726642902</v>
      </c>
      <c r="L304">
        <v>1</v>
      </c>
      <c r="M304">
        <v>1.6946486742054501</v>
      </c>
      <c r="N304">
        <v>5.5171531311133304</v>
      </c>
      <c r="O304">
        <v>3.2556324004443402</v>
      </c>
      <c r="P304">
        <v>0.68506191038777398</v>
      </c>
      <c r="Q304" t="b">
        <v>1</v>
      </c>
      <c r="R304" t="b">
        <v>0</v>
      </c>
      <c r="S304">
        <v>2.5401638015007499</v>
      </c>
      <c r="T304">
        <v>2.5401638015007499</v>
      </c>
      <c r="U304">
        <v>2.5596002928182702</v>
      </c>
      <c r="V304">
        <v>2.5596002928182702</v>
      </c>
      <c r="W304">
        <v>1.8070181538182799</v>
      </c>
      <c r="X304">
        <v>1.8070181538182799</v>
      </c>
      <c r="Y304">
        <v>3906.8598144341099</v>
      </c>
      <c r="Z304">
        <v>0.39068599999999998</v>
      </c>
      <c r="AA304">
        <v>1.0657936791689699</v>
      </c>
      <c r="AB304">
        <v>0.91215737770897498</v>
      </c>
      <c r="AC304">
        <v>1.2695249E-2</v>
      </c>
      <c r="AD304">
        <v>3.2388663967611302E-2</v>
      </c>
      <c r="AE304">
        <v>0.32113015763631603</v>
      </c>
      <c r="AH304">
        <v>3.2388663967611302E-2</v>
      </c>
      <c r="AI304">
        <v>0.32113015763631603</v>
      </c>
      <c r="AM304">
        <v>1.73151123523712</v>
      </c>
      <c r="AN304">
        <v>1.73151123523712</v>
      </c>
      <c r="AQ304">
        <v>-1.2801418</v>
      </c>
      <c r="AR304">
        <v>-1.3674803</v>
      </c>
      <c r="AS304">
        <v>1.1315942000000001</v>
      </c>
      <c r="AT304">
        <v>1.0486070999999999</v>
      </c>
      <c r="AU304">
        <v>1.7315111999999999</v>
      </c>
    </row>
    <row r="305" spans="1:47" x14ac:dyDescent="0.25">
      <c r="A305" t="s">
        <v>351</v>
      </c>
      <c r="D305">
        <v>1</v>
      </c>
      <c r="E305" t="s">
        <v>95</v>
      </c>
      <c r="F305">
        <v>3.4858699999999998</v>
      </c>
      <c r="G305">
        <v>2.1402999999999999</v>
      </c>
      <c r="H305">
        <v>9.3289600000000004</v>
      </c>
      <c r="I305">
        <v>0</v>
      </c>
      <c r="J305">
        <v>23.032020863321399</v>
      </c>
      <c r="K305">
        <v>-40.064041726642898</v>
      </c>
      <c r="L305">
        <v>-1</v>
      </c>
      <c r="M305">
        <v>1.6286828949212699</v>
      </c>
      <c r="N305">
        <v>4.35871606784095</v>
      </c>
      <c r="O305">
        <v>2.6762214310918</v>
      </c>
      <c r="P305">
        <v>0.68084257813490101</v>
      </c>
      <c r="Q305" t="b">
        <v>1</v>
      </c>
      <c r="R305" t="b">
        <v>0</v>
      </c>
      <c r="S305">
        <v>-2.8470432131958301</v>
      </c>
      <c r="T305">
        <v>2.8470432131958301</v>
      </c>
      <c r="U305">
        <v>-2.8687243069879198</v>
      </c>
      <c r="V305">
        <v>2.8687243069879198</v>
      </c>
      <c r="W305">
        <v>-1.6443324367815899</v>
      </c>
      <c r="X305">
        <v>1.6443324367815899</v>
      </c>
      <c r="Y305">
        <v>3485.8698344300601</v>
      </c>
      <c r="Z305">
        <v>0.34858699999999998</v>
      </c>
      <c r="AA305">
        <v>0.95868756765463203</v>
      </c>
      <c r="AB305">
        <v>1.08760846890864</v>
      </c>
      <c r="AC305">
        <v>-1.0726105E-2</v>
      </c>
      <c r="AD305">
        <v>2.00803212851405E-2</v>
      </c>
      <c r="AE305">
        <v>0.26831339695700301</v>
      </c>
      <c r="AH305">
        <v>2.00803212851405E-2</v>
      </c>
      <c r="AI305">
        <v>0.26831339695700301</v>
      </c>
      <c r="AM305">
        <v>-1.67165398597717</v>
      </c>
      <c r="AN305">
        <v>1.67165398597717</v>
      </c>
      <c r="AQ305">
        <v>1.2121521</v>
      </c>
      <c r="AR305">
        <v>1.0484092</v>
      </c>
      <c r="AS305">
        <v>-1.2793196</v>
      </c>
      <c r="AT305">
        <v>1.0206</v>
      </c>
      <c r="AU305">
        <v>-1.671654</v>
      </c>
    </row>
    <row r="306" spans="1:47" x14ac:dyDescent="0.25">
      <c r="A306" t="s">
        <v>352</v>
      </c>
      <c r="D306">
        <v>1</v>
      </c>
      <c r="E306" t="s">
        <v>95</v>
      </c>
      <c r="F306">
        <v>3.87039</v>
      </c>
      <c r="G306">
        <v>2.2915999999999999</v>
      </c>
      <c r="H306">
        <v>12.3668</v>
      </c>
      <c r="I306">
        <v>0</v>
      </c>
      <c r="J306">
        <v>-0.26379813667850899</v>
      </c>
      <c r="K306">
        <v>6.5275962733570196</v>
      </c>
      <c r="L306">
        <v>-1</v>
      </c>
      <c r="M306">
        <v>1.6889465875370899</v>
      </c>
      <c r="N306">
        <v>5.3965788095653604</v>
      </c>
      <c r="O306">
        <v>3.1952335552747901</v>
      </c>
      <c r="P306">
        <v>0.67233860353321995</v>
      </c>
      <c r="Q306" t="b">
        <v>1</v>
      </c>
      <c r="R306" t="b">
        <v>0</v>
      </c>
      <c r="S306">
        <v>-2.56419760773655</v>
      </c>
      <c r="T306">
        <v>2.56419760773655</v>
      </c>
      <c r="U306">
        <v>-2.5837189533871201</v>
      </c>
      <c r="V306">
        <v>2.5837189533871201</v>
      </c>
      <c r="W306">
        <v>-2.99610877000974</v>
      </c>
      <c r="X306">
        <v>2.99610877000974</v>
      </c>
      <c r="Y306">
        <v>3870.3898161663401</v>
      </c>
      <c r="Z306">
        <v>0.38703900000000002</v>
      </c>
      <c r="AA306">
        <v>0.78587846077161305</v>
      </c>
      <c r="AB306">
        <v>1.7593670948453199</v>
      </c>
      <c r="AC306">
        <v>-2.3540992E-2</v>
      </c>
      <c r="AD306">
        <v>2.33644859813084E-2</v>
      </c>
      <c r="AE306">
        <v>0.284423828125</v>
      </c>
      <c r="AH306">
        <v>2.33644859813084E-2</v>
      </c>
      <c r="AI306">
        <v>0.284423828125</v>
      </c>
      <c r="AM306">
        <v>-2.84803962707519</v>
      </c>
      <c r="AN306">
        <v>2.84803962707519</v>
      </c>
      <c r="AQ306">
        <v>1.4732601999999999</v>
      </c>
      <c r="AR306">
        <v>-1.5227752999999999</v>
      </c>
      <c r="AS306">
        <v>1.0625292</v>
      </c>
      <c r="AT306">
        <v>-1.4843283</v>
      </c>
      <c r="AU306">
        <v>-2.8480395999999999</v>
      </c>
    </row>
    <row r="307" spans="1:47" x14ac:dyDescent="0.25">
      <c r="A307" t="s">
        <v>353</v>
      </c>
      <c r="D307">
        <v>1</v>
      </c>
      <c r="E307" t="s">
        <v>95</v>
      </c>
      <c r="F307">
        <v>4.4497200000000001</v>
      </c>
      <c r="G307">
        <v>2.4984099999999998</v>
      </c>
      <c r="H307">
        <v>20.1846</v>
      </c>
      <c r="I307">
        <v>-9999</v>
      </c>
      <c r="J307">
        <v>-3.6631981366785098</v>
      </c>
      <c r="K307">
        <v>13.326396273357</v>
      </c>
      <c r="L307">
        <v>-1</v>
      </c>
      <c r="M307">
        <v>1.7810207291837601</v>
      </c>
      <c r="N307">
        <v>8.0789782301543696</v>
      </c>
      <c r="O307">
        <v>4.5361505892505596</v>
      </c>
      <c r="P307">
        <v>0.64585607049637195</v>
      </c>
      <c r="Q307" t="b">
        <v>1</v>
      </c>
      <c r="R307" t="b">
        <v>0</v>
      </c>
      <c r="S307">
        <v>-2.2303349301957298</v>
      </c>
      <c r="T307">
        <v>2.2303349301957298</v>
      </c>
      <c r="U307">
        <v>-2.2473324164216999</v>
      </c>
      <c r="V307">
        <v>2.2473324164216999</v>
      </c>
      <c r="W307">
        <v>-2.9676274699874599</v>
      </c>
      <c r="X307">
        <v>2.9676274699874599</v>
      </c>
      <c r="Y307">
        <v>4449.7197886496497</v>
      </c>
      <c r="Z307">
        <v>0.44497199999999998</v>
      </c>
      <c r="AA307">
        <v>0.59246930850277701</v>
      </c>
      <c r="AB307">
        <v>7.0507884034734101</v>
      </c>
      <c r="AC307">
        <v>-2.3276692000000002E-2</v>
      </c>
      <c r="AD307">
        <v>3.09734513274336E-2</v>
      </c>
      <c r="AE307">
        <v>0.31757158016686599</v>
      </c>
      <c r="AH307">
        <v>3.09734513274336E-2</v>
      </c>
      <c r="AI307">
        <v>0.31757158016686599</v>
      </c>
      <c r="AM307">
        <v>-2.6057164669036799</v>
      </c>
      <c r="AN307">
        <v>2.6057164669036799</v>
      </c>
      <c r="AO307">
        <v>0.01</v>
      </c>
      <c r="AP307">
        <v>0.1</v>
      </c>
      <c r="AQ307">
        <v>1.2363105000000001</v>
      </c>
      <c r="AR307">
        <v>1.9895860000000001</v>
      </c>
      <c r="AS307">
        <v>2.3152018000000001</v>
      </c>
      <c r="AT307">
        <v>1.4748159999999999</v>
      </c>
      <c r="AU307">
        <v>-2.6057165000000002</v>
      </c>
    </row>
    <row r="308" spans="1:47" x14ac:dyDescent="0.25">
      <c r="A308" t="s">
        <v>354</v>
      </c>
      <c r="D308">
        <v>1</v>
      </c>
      <c r="E308" t="s">
        <v>95</v>
      </c>
      <c r="F308">
        <v>2.5213299999999998</v>
      </c>
      <c r="G308">
        <v>1.70092</v>
      </c>
      <c r="H308">
        <v>4.8344699999999996</v>
      </c>
      <c r="I308">
        <v>-9999</v>
      </c>
      <c r="J308">
        <v>20.6473618633214</v>
      </c>
      <c r="K308">
        <v>-35.2947237266429</v>
      </c>
      <c r="L308">
        <v>1</v>
      </c>
      <c r="M308">
        <v>1.48233309032758</v>
      </c>
      <c r="N308">
        <v>2.8422677139430399</v>
      </c>
      <c r="O308">
        <v>1.9174285000376701</v>
      </c>
      <c r="P308">
        <v>0.718534536072862</v>
      </c>
      <c r="Q308" t="b">
        <v>1</v>
      </c>
      <c r="R308" t="b">
        <v>0</v>
      </c>
      <c r="S308">
        <v>3.9362905398260701</v>
      </c>
      <c r="T308">
        <v>3.9362905398260701</v>
      </c>
      <c r="U308">
        <v>3.9661607167645601</v>
      </c>
      <c r="V308">
        <v>3.9661607167645601</v>
      </c>
      <c r="W308">
        <v>2.1247159758237402</v>
      </c>
      <c r="X308">
        <v>2.1247159758237402</v>
      </c>
      <c r="Y308">
        <v>2521.32988024325</v>
      </c>
      <c r="Z308">
        <v>0.252133</v>
      </c>
      <c r="AA308">
        <v>1.0430845337206101</v>
      </c>
      <c r="AB308">
        <v>0.89081647916185502</v>
      </c>
      <c r="AC308">
        <v>1.6264383E-2</v>
      </c>
      <c r="AD308">
        <v>4.1666666666666597E-3</v>
      </c>
      <c r="AE308">
        <v>0.17111278388749099</v>
      </c>
      <c r="AH308">
        <v>4.1666666666666597E-3</v>
      </c>
      <c r="AI308">
        <v>0.17111278388749099</v>
      </c>
      <c r="AM308">
        <v>2.2430570125579798</v>
      </c>
      <c r="AN308">
        <v>2.2430570125579798</v>
      </c>
      <c r="AQ308">
        <v>-1.1099595</v>
      </c>
      <c r="AR308">
        <v>1.4409711000000001</v>
      </c>
      <c r="AS308">
        <v>1.2275057</v>
      </c>
      <c r="AT308">
        <v>1.0706021999999999</v>
      </c>
      <c r="AU308">
        <v>2.2430569999999999</v>
      </c>
    </row>
    <row r="309" spans="1:47" x14ac:dyDescent="0.25">
      <c r="A309" t="s">
        <v>355</v>
      </c>
      <c r="D309">
        <v>1</v>
      </c>
      <c r="E309" t="s">
        <v>95</v>
      </c>
      <c r="F309">
        <v>3.0176799999999999</v>
      </c>
      <c r="G309">
        <v>1.93872</v>
      </c>
      <c r="H309">
        <v>6.7603999999999997</v>
      </c>
      <c r="I309">
        <v>-9999</v>
      </c>
      <c r="J309">
        <v>12.9691018633214</v>
      </c>
      <c r="K309">
        <v>-19.9382037266429</v>
      </c>
      <c r="L309">
        <v>-1</v>
      </c>
      <c r="M309">
        <v>1.55653214492035</v>
      </c>
      <c r="N309">
        <v>3.4870429974416099</v>
      </c>
      <c r="O309">
        <v>2.24026404390127</v>
      </c>
      <c r="P309">
        <v>0.70332389859580602</v>
      </c>
      <c r="Q309" t="b">
        <v>1</v>
      </c>
      <c r="R309" t="b">
        <v>0</v>
      </c>
      <c r="S309">
        <v>-3.2887983321784602</v>
      </c>
      <c r="T309">
        <v>3.2887983321784602</v>
      </c>
      <c r="U309">
        <v>-3.3138039818668599</v>
      </c>
      <c r="V309">
        <v>3.3138039818668599</v>
      </c>
      <c r="W309">
        <v>-2.33032310185739</v>
      </c>
      <c r="X309">
        <v>2.33032310185739</v>
      </c>
      <c r="Y309">
        <v>3017.6798566678899</v>
      </c>
      <c r="Z309">
        <v>0.30176799999999998</v>
      </c>
      <c r="AA309">
        <v>0.93945396525452596</v>
      </c>
      <c r="AB309">
        <v>1.17532254840428</v>
      </c>
      <c r="AC309">
        <v>-1.8211609E-2</v>
      </c>
      <c r="AD309">
        <v>8.0645161290322492E-3</v>
      </c>
      <c r="AE309">
        <v>0.19566677863620999</v>
      </c>
      <c r="AH309">
        <v>8.0645161290322492E-3</v>
      </c>
      <c r="AI309">
        <v>0.19566677863620999</v>
      </c>
      <c r="AM309">
        <v>-2.55650305747985</v>
      </c>
      <c r="AN309">
        <v>2.55650305747985</v>
      </c>
      <c r="AQ309">
        <v>-1.554867</v>
      </c>
      <c r="AR309">
        <v>-1.0997176</v>
      </c>
      <c r="AS309">
        <v>-1.2976474</v>
      </c>
      <c r="AT309">
        <v>-1.0727867</v>
      </c>
      <c r="AU309">
        <v>-2.5565030000000002</v>
      </c>
    </row>
    <row r="310" spans="1:47" x14ac:dyDescent="0.25">
      <c r="A310" t="s">
        <v>356</v>
      </c>
      <c r="D310">
        <v>1</v>
      </c>
      <c r="E310" t="s">
        <v>95</v>
      </c>
      <c r="F310">
        <v>1.7373099999999999</v>
      </c>
      <c r="G310">
        <v>1.2651600000000001</v>
      </c>
      <c r="H310">
        <v>2.7431000000000001</v>
      </c>
      <c r="I310">
        <v>-9999</v>
      </c>
      <c r="J310">
        <v>26.825631863321401</v>
      </c>
      <c r="K310">
        <v>-47.651263726642902</v>
      </c>
      <c r="L310">
        <v>1</v>
      </c>
      <c r="M310">
        <v>1.3731939043282999</v>
      </c>
      <c r="N310">
        <v>2.1681842612792002</v>
      </c>
      <c r="O310">
        <v>1.57893525047343</v>
      </c>
      <c r="P310">
        <v>0.83885626630767296</v>
      </c>
      <c r="Q310" t="b">
        <v>1</v>
      </c>
      <c r="R310" t="b">
        <v>0</v>
      </c>
      <c r="S310">
        <v>5.71239972004647</v>
      </c>
      <c r="T310">
        <v>5.71239972004647</v>
      </c>
      <c r="U310">
        <v>5.7560251192936196</v>
      </c>
      <c r="V310">
        <v>5.7560251192936196</v>
      </c>
      <c r="W310">
        <v>2.3688715962793001</v>
      </c>
      <c r="X310">
        <v>2.3688715962793001</v>
      </c>
      <c r="Y310">
        <v>1737.3099174822</v>
      </c>
      <c r="Z310">
        <v>0.173731</v>
      </c>
      <c r="AA310">
        <v>1.0323971349216401</v>
      </c>
      <c r="AB310">
        <v>0.87007032209304203</v>
      </c>
      <c r="AC310">
        <v>1.8743929999999999E-2</v>
      </c>
      <c r="AD310">
        <v>8.1967213114754103E-3</v>
      </c>
      <c r="AE310">
        <v>0.19566677863620999</v>
      </c>
      <c r="AH310">
        <v>8.1967213114754103E-3</v>
      </c>
      <c r="AI310">
        <v>0.19566677863620999</v>
      </c>
      <c r="AM310">
        <v>2.43910789489746</v>
      </c>
      <c r="AN310">
        <v>2.43910789489746</v>
      </c>
      <c r="AQ310">
        <v>1.3711751999999999</v>
      </c>
      <c r="AR310">
        <v>1.1460060999999999</v>
      </c>
      <c r="AS310">
        <v>1.0048732</v>
      </c>
      <c r="AT310">
        <v>1.2302573999999999</v>
      </c>
      <c r="AU310">
        <v>2.4391080000000001</v>
      </c>
    </row>
    <row r="311" spans="1:47" x14ac:dyDescent="0.25">
      <c r="A311" t="s">
        <v>357</v>
      </c>
      <c r="D311">
        <v>1</v>
      </c>
      <c r="E311" t="s">
        <v>95</v>
      </c>
      <c r="F311">
        <v>3.0902799999999999</v>
      </c>
      <c r="G311">
        <v>1.9714</v>
      </c>
      <c r="H311">
        <v>7.1009599999999997</v>
      </c>
      <c r="I311">
        <v>-9999</v>
      </c>
      <c r="J311">
        <v>7.6088018633214798</v>
      </c>
      <c r="K311">
        <v>-9.2176037266429702</v>
      </c>
      <c r="L311">
        <v>-1</v>
      </c>
      <c r="M311">
        <v>1.56755605153697</v>
      </c>
      <c r="N311">
        <v>3.6019884346149902</v>
      </c>
      <c r="O311">
        <v>2.2978370891958</v>
      </c>
      <c r="P311">
        <v>0.42018776543769198</v>
      </c>
      <c r="Q311" t="b">
        <v>1</v>
      </c>
      <c r="R311" t="b">
        <v>0</v>
      </c>
      <c r="S311">
        <v>-3.21145975601533</v>
      </c>
      <c r="T311">
        <v>3.21145975601533</v>
      </c>
      <c r="U311">
        <v>-3.2359527292025301</v>
      </c>
      <c r="V311">
        <v>3.2359527292025301</v>
      </c>
      <c r="W311">
        <v>-2.7601372348188402</v>
      </c>
      <c r="X311">
        <v>2.7601372348188402</v>
      </c>
      <c r="Y311">
        <v>3090.2798532195802</v>
      </c>
      <c r="Z311">
        <v>0.30902799999999903</v>
      </c>
      <c r="AA311">
        <v>0.89262292154162703</v>
      </c>
      <c r="AB311">
        <v>1.3680985507579499</v>
      </c>
      <c r="AC311">
        <v>-2.1866487E-2</v>
      </c>
      <c r="AD311">
        <v>3.9840637450199202E-3</v>
      </c>
      <c r="AE311">
        <v>0.17111278388749099</v>
      </c>
      <c r="AH311">
        <v>3.9840637450199202E-3</v>
      </c>
      <c r="AI311">
        <v>0.17111278388749099</v>
      </c>
      <c r="AM311">
        <v>-3.1164479255676198</v>
      </c>
      <c r="AN311">
        <v>3.1164479255676198</v>
      </c>
      <c r="AQ311">
        <v>-2.0663114</v>
      </c>
      <c r="AR311">
        <v>-1.7355795999999999</v>
      </c>
      <c r="AS311">
        <v>1.0043986</v>
      </c>
      <c r="AT311">
        <v>-1.2057887</v>
      </c>
      <c r="AU311">
        <v>-3.1164480000000001</v>
      </c>
    </row>
    <row r="312" spans="1:47" x14ac:dyDescent="0.25">
      <c r="A312" t="s">
        <v>358</v>
      </c>
      <c r="D312">
        <v>1</v>
      </c>
      <c r="E312" t="s">
        <v>104</v>
      </c>
      <c r="F312">
        <v>1.6845699999999999</v>
      </c>
      <c r="G312">
        <v>0.64801399999999998</v>
      </c>
      <c r="H312">
        <v>3.02067</v>
      </c>
      <c r="I312">
        <v>-9999</v>
      </c>
      <c r="J312">
        <v>40.421101863321397</v>
      </c>
      <c r="K312">
        <v>-72.842203726642893</v>
      </c>
      <c r="L312">
        <v>-1</v>
      </c>
      <c r="M312">
        <v>2.5995888977707202</v>
      </c>
      <c r="N312">
        <v>4.66142706793371</v>
      </c>
      <c r="O312">
        <v>1.79314008916221</v>
      </c>
      <c r="P312">
        <v>0.96394117290453596</v>
      </c>
      <c r="Q312" t="b">
        <v>1</v>
      </c>
      <c r="R312" t="b">
        <v>0</v>
      </c>
      <c r="S312">
        <v>-2.7221938242725399</v>
      </c>
      <c r="T312">
        <v>2.7221938242725399</v>
      </c>
      <c r="U312">
        <v>-14.4070377046927</v>
      </c>
      <c r="V312">
        <v>14.4070377046927</v>
      </c>
      <c r="W312">
        <v>-3.5951974341589898</v>
      </c>
      <c r="X312">
        <v>3.5951974341589898</v>
      </c>
      <c r="Y312">
        <v>1684.5699199872199</v>
      </c>
      <c r="Z312">
        <v>0.168457</v>
      </c>
      <c r="AA312">
        <v>0.99166537960073597</v>
      </c>
      <c r="AB312">
        <v>1.1270517741898201</v>
      </c>
      <c r="AC312">
        <v>-1.8074969999999999E-2</v>
      </c>
      <c r="AD312">
        <v>4.40528634361233E-3</v>
      </c>
      <c r="AE312">
        <v>0.17111278388749099</v>
      </c>
      <c r="AH312">
        <v>4.40528634361233E-3</v>
      </c>
      <c r="AI312">
        <v>0.17111278388749099</v>
      </c>
      <c r="AM312">
        <v>-3.6715095043182302</v>
      </c>
      <c r="AN312">
        <v>3.6715095043182302</v>
      </c>
      <c r="AQ312">
        <v>1.0870105999999999</v>
      </c>
      <c r="AR312">
        <v>-1.2267771999999999</v>
      </c>
      <c r="AS312">
        <v>-1.0872786999999999</v>
      </c>
      <c r="AT312">
        <v>-1.0612973000000001</v>
      </c>
      <c r="AU312">
        <v>-3.6715095</v>
      </c>
    </row>
    <row r="313" spans="1:47" x14ac:dyDescent="0.25">
      <c r="A313" t="s">
        <v>359</v>
      </c>
      <c r="D313">
        <v>1</v>
      </c>
      <c r="E313" t="s">
        <v>95</v>
      </c>
      <c r="F313">
        <v>2.00773</v>
      </c>
      <c r="G313">
        <v>1.4246099999999999</v>
      </c>
      <c r="H313">
        <v>3.3682400000000001</v>
      </c>
      <c r="I313">
        <v>-9999</v>
      </c>
      <c r="J313">
        <v>7.8748018633214798</v>
      </c>
      <c r="K313">
        <v>-9.7496037266429703</v>
      </c>
      <c r="L313">
        <v>-1</v>
      </c>
      <c r="M313">
        <v>1.40931904170264</v>
      </c>
      <c r="N313">
        <v>2.36432427120404</v>
      </c>
      <c r="O313">
        <v>1.67763593710309</v>
      </c>
      <c r="P313">
        <v>0.87382307656569203</v>
      </c>
      <c r="Q313" t="b">
        <v>1</v>
      </c>
      <c r="R313" t="b">
        <v>0</v>
      </c>
      <c r="S313">
        <v>-4.9430520600958596</v>
      </c>
      <c r="T313">
        <v>4.9430520600958596</v>
      </c>
      <c r="U313">
        <v>-4.9807494035552597</v>
      </c>
      <c r="V313">
        <v>4.9807494035552597</v>
      </c>
      <c r="W313">
        <v>-4.6964153313121297</v>
      </c>
      <c r="X313">
        <v>4.6964153313121297</v>
      </c>
      <c r="Y313">
        <v>2007.7299046379401</v>
      </c>
      <c r="Z313">
        <v>0.20077300000000001</v>
      </c>
      <c r="AA313">
        <v>0.87591255091893105</v>
      </c>
      <c r="AB313">
        <v>2.2947347436843</v>
      </c>
      <c r="AC313">
        <v>-3.3569366000000003E-2</v>
      </c>
      <c r="AD313">
        <v>1.63934426229508E-2</v>
      </c>
      <c r="AE313">
        <v>0.24643046007403399</v>
      </c>
      <c r="AH313">
        <v>1.63934426229508E-2</v>
      </c>
      <c r="AI313">
        <v>0.24643046007403399</v>
      </c>
      <c r="AM313">
        <v>-4.3704905509948704</v>
      </c>
      <c r="AN313">
        <v>4.3704905509948704</v>
      </c>
      <c r="AQ313">
        <v>1.8052174000000001</v>
      </c>
      <c r="AR313">
        <v>1.2215377000000001</v>
      </c>
      <c r="AS313">
        <v>-1.0563562</v>
      </c>
      <c r="AT313">
        <v>-1.1083441999999999</v>
      </c>
      <c r="AU313">
        <v>-4.3704906000000001</v>
      </c>
    </row>
    <row r="314" spans="1:47" x14ac:dyDescent="0.25">
      <c r="A314" t="s">
        <v>360</v>
      </c>
      <c r="D314">
        <v>1</v>
      </c>
      <c r="E314" t="s">
        <v>95</v>
      </c>
      <c r="F314">
        <v>1.6896899999999999</v>
      </c>
      <c r="G314">
        <v>1.2359599999999999</v>
      </c>
      <c r="H314">
        <v>2.6414</v>
      </c>
      <c r="I314">
        <v>-9999</v>
      </c>
      <c r="J314">
        <v>29.835551863321399</v>
      </c>
      <c r="K314">
        <v>-53.671103726642897</v>
      </c>
      <c r="L314">
        <v>-1</v>
      </c>
      <c r="M314">
        <v>1.36710734975241</v>
      </c>
      <c r="N314">
        <v>2.13712417877601</v>
      </c>
      <c r="O314">
        <v>1.56324532902485</v>
      </c>
      <c r="P314">
        <v>0.85794185024857905</v>
      </c>
      <c r="Q314" t="b">
        <v>1</v>
      </c>
      <c r="R314" t="b">
        <v>0</v>
      </c>
      <c r="S314">
        <v>-5.8734940483016196</v>
      </c>
      <c r="T314">
        <v>5.8734940483016196</v>
      </c>
      <c r="U314">
        <v>-5.9182453586160699</v>
      </c>
      <c r="V314">
        <v>5.9182453586160699</v>
      </c>
      <c r="W314">
        <v>-2.2029244222119</v>
      </c>
      <c r="X314">
        <v>2.2029244222119</v>
      </c>
      <c r="Y314">
        <v>1689.68991974403</v>
      </c>
      <c r="Z314">
        <v>0.16896899999999901</v>
      </c>
      <c r="AA314">
        <v>0.97002733279326803</v>
      </c>
      <c r="AB314">
        <v>1.17932567127246</v>
      </c>
      <c r="AC314">
        <v>-1.7178328999999999E-2</v>
      </c>
      <c r="AD314">
        <v>4.40528634361233E-3</v>
      </c>
      <c r="AE314">
        <v>0.17111278388749099</v>
      </c>
      <c r="AH314">
        <v>4.40528634361233E-3</v>
      </c>
      <c r="AI314">
        <v>0.17111278388749099</v>
      </c>
      <c r="AM314">
        <v>-2.3268344402313201</v>
      </c>
      <c r="AN314">
        <v>2.3268344402313201</v>
      </c>
      <c r="AQ314">
        <v>-1.2174529000000001</v>
      </c>
      <c r="AR314">
        <v>-1.2664593</v>
      </c>
      <c r="AS314">
        <v>-1.0449392</v>
      </c>
      <c r="AT314">
        <v>-1.0552604000000001</v>
      </c>
      <c r="AU314">
        <v>-2.3268344000000001</v>
      </c>
    </row>
    <row r="315" spans="1:47" x14ac:dyDescent="0.25">
      <c r="A315" t="s">
        <v>361</v>
      </c>
      <c r="D315">
        <v>1</v>
      </c>
      <c r="E315" t="s">
        <v>122</v>
      </c>
      <c r="F315">
        <v>7.3643599999999996</v>
      </c>
      <c r="G315">
        <v>1.86086</v>
      </c>
      <c r="H315">
        <v>9.2538099999999996</v>
      </c>
      <c r="I315">
        <v>-9999</v>
      </c>
      <c r="J315">
        <v>13.570901863321399</v>
      </c>
      <c r="K315">
        <v>-19.141803726642902</v>
      </c>
      <c r="L315">
        <v>1</v>
      </c>
      <c r="M315">
        <v>3.9575035198778998</v>
      </c>
      <c r="N315">
        <v>4.9728673838977597</v>
      </c>
      <c r="O315">
        <v>1.25656676208115</v>
      </c>
      <c r="P315">
        <v>0.91234103610303197</v>
      </c>
      <c r="Q315" t="b">
        <v>1</v>
      </c>
      <c r="R315" t="b">
        <v>0</v>
      </c>
      <c r="S315" s="1">
        <v>1.55688907317646E-4</v>
      </c>
      <c r="T315" s="1">
        <v>1.55688907317646E-4</v>
      </c>
      <c r="U315">
        <v>239.69838560851099</v>
      </c>
      <c r="V315">
        <v>239.69838560851099</v>
      </c>
      <c r="W315">
        <v>3.6629098503706601</v>
      </c>
      <c r="X315">
        <v>3.6629098503706601</v>
      </c>
      <c r="Y315">
        <v>7364.3596502116798</v>
      </c>
      <c r="Z315">
        <v>0.73643599999999998</v>
      </c>
      <c r="AA315">
        <v>1.0017976772681501</v>
      </c>
      <c r="AB315">
        <v>0.70011701720101105</v>
      </c>
      <c r="AC315">
        <v>1.5924353E-3</v>
      </c>
      <c r="AD315">
        <v>2.6905829596412498E-2</v>
      </c>
      <c r="AE315">
        <v>0.29959657328382899</v>
      </c>
      <c r="AH315">
        <v>2.6905829596412498E-2</v>
      </c>
      <c r="AI315">
        <v>0.29959657328382899</v>
      </c>
      <c r="AM315">
        <v>3.2983653545379599</v>
      </c>
      <c r="AN315">
        <v>3.2983653545379599</v>
      </c>
      <c r="AQ315">
        <v>-1.1024678999999999</v>
      </c>
      <c r="AR315">
        <v>-1.2437227</v>
      </c>
      <c r="AS315">
        <v>-1.5540848</v>
      </c>
      <c r="AT315">
        <v>-1.2481244</v>
      </c>
      <c r="AU315">
        <v>3.2983653999999998</v>
      </c>
    </row>
    <row r="316" spans="1:47" x14ac:dyDescent="0.25">
      <c r="A316" t="s">
        <v>362</v>
      </c>
      <c r="D316">
        <v>1</v>
      </c>
      <c r="E316" t="s">
        <v>95</v>
      </c>
      <c r="F316">
        <v>4.0698999999999996</v>
      </c>
      <c r="G316">
        <v>2.3655400000000002</v>
      </c>
      <c r="H316">
        <v>14.471</v>
      </c>
      <c r="I316">
        <v>-9999</v>
      </c>
      <c r="J316">
        <v>10.884901863321399</v>
      </c>
      <c r="K316">
        <v>-15.7698037266429</v>
      </c>
      <c r="L316">
        <v>1</v>
      </c>
      <c r="M316">
        <v>1.72049510893918</v>
      </c>
      <c r="N316">
        <v>6.1174192784734096</v>
      </c>
      <c r="O316">
        <v>3.5556156170913198</v>
      </c>
      <c r="P316">
        <v>0.58081759249204001</v>
      </c>
      <c r="Q316" t="b">
        <v>1</v>
      </c>
      <c r="R316" t="b">
        <v>0</v>
      </c>
      <c r="S316">
        <v>2.4384179718210501</v>
      </c>
      <c r="T316">
        <v>2.4384179718210501</v>
      </c>
      <c r="U316">
        <v>2.4570628270964798</v>
      </c>
      <c r="V316">
        <v>2.4570628270964798</v>
      </c>
      <c r="W316">
        <v>1.97316144106173</v>
      </c>
      <c r="X316">
        <v>1.97316144106173</v>
      </c>
      <c r="Y316">
        <v>4069.8998066901299</v>
      </c>
      <c r="Z316">
        <v>0.40698999999999902</v>
      </c>
      <c r="AA316">
        <v>1.10071021878276</v>
      </c>
      <c r="AB316">
        <v>0.88234175327391295</v>
      </c>
      <c r="AC316">
        <v>1.4559252999999999E-2</v>
      </c>
      <c r="AD316">
        <v>1.1811023622047201E-2</v>
      </c>
      <c r="AE316">
        <v>0.21820735942560501</v>
      </c>
      <c r="AH316">
        <v>1.1811023622047201E-2</v>
      </c>
      <c r="AI316">
        <v>0.21820735942560501</v>
      </c>
      <c r="AM316">
        <v>1.91630542278289</v>
      </c>
      <c r="AN316">
        <v>1.91630542278289</v>
      </c>
      <c r="AQ316">
        <v>-1.4278831000000001</v>
      </c>
      <c r="AR316">
        <v>1.3181582999999999</v>
      </c>
      <c r="AS316">
        <v>1.0639301999999999</v>
      </c>
      <c r="AT316">
        <v>1.2769055</v>
      </c>
      <c r="AU316">
        <v>1.9163053999999999</v>
      </c>
    </row>
    <row r="317" spans="1:47" x14ac:dyDescent="0.25">
      <c r="A317" t="s">
        <v>363</v>
      </c>
      <c r="D317">
        <v>1</v>
      </c>
      <c r="E317" t="s">
        <v>112</v>
      </c>
      <c r="F317">
        <v>2.51977E-2</v>
      </c>
      <c r="G317">
        <v>1.0306600000000001E-2</v>
      </c>
      <c r="H317">
        <v>3.5176600000000002E-2</v>
      </c>
      <c r="I317">
        <v>-9999</v>
      </c>
      <c r="J317">
        <v>11.2804018633214</v>
      </c>
      <c r="K317">
        <v>-14.5608037266429</v>
      </c>
      <c r="L317">
        <v>1</v>
      </c>
      <c r="M317">
        <v>2.4448120621737499</v>
      </c>
      <c r="N317">
        <v>3.4130169017910799</v>
      </c>
      <c r="O317">
        <v>1.3960242403076399</v>
      </c>
      <c r="P317">
        <v>0.77049938791449801</v>
      </c>
      <c r="Q317" t="b">
        <v>1</v>
      </c>
      <c r="R317" t="b">
        <v>0</v>
      </c>
      <c r="S317">
        <v>3.4542650721691799</v>
      </c>
      <c r="T317">
        <v>3.4542650721691799</v>
      </c>
      <c r="U317">
        <v>80.271711766225707</v>
      </c>
      <c r="V317">
        <v>80.271711766225707</v>
      </c>
      <c r="W317">
        <v>1.5159960557761001</v>
      </c>
      <c r="X317">
        <v>1.5159960557761001</v>
      </c>
      <c r="Y317">
        <v>25.197698803173498</v>
      </c>
      <c r="Z317">
        <v>2.5197700000000002E-3</v>
      </c>
      <c r="AA317">
        <v>1.0019811492236399</v>
      </c>
      <c r="AB317">
        <v>0.86449957483614603</v>
      </c>
      <c r="AC317">
        <v>5.6154173000000002E-2</v>
      </c>
      <c r="AD317">
        <v>1.09890109890109E-2</v>
      </c>
      <c r="AE317">
        <v>0.21820735942560501</v>
      </c>
      <c r="AH317">
        <v>1.09890109890109E-2</v>
      </c>
      <c r="AI317">
        <v>0.21820735942560501</v>
      </c>
      <c r="AM317">
        <v>1.93794500827789</v>
      </c>
      <c r="AN317">
        <v>1.93794500827789</v>
      </c>
      <c r="AQ317">
        <v>1.0300986999999999</v>
      </c>
      <c r="AR317">
        <v>-1.1594882</v>
      </c>
      <c r="AS317">
        <v>1.5757827</v>
      </c>
      <c r="AT317">
        <v>1.3053617</v>
      </c>
      <c r="AU317">
        <v>1.937945</v>
      </c>
    </row>
    <row r="318" spans="1:47" x14ac:dyDescent="0.25">
      <c r="A318" t="s">
        <v>364</v>
      </c>
      <c r="D318">
        <v>1</v>
      </c>
      <c r="E318" t="s">
        <v>112</v>
      </c>
      <c r="F318">
        <v>0.27693299999999998</v>
      </c>
      <c r="G318">
        <v>9.8561499999999996E-2</v>
      </c>
      <c r="H318">
        <v>0.93401400000000001</v>
      </c>
      <c r="I318">
        <v>-9999</v>
      </c>
      <c r="J318">
        <v>40.343801863321403</v>
      </c>
      <c r="K318">
        <v>-70.687603726642905</v>
      </c>
      <c r="L318">
        <v>-1</v>
      </c>
      <c r="M318">
        <v>2.8097482282635702</v>
      </c>
      <c r="N318">
        <v>9.4764588607113307</v>
      </c>
      <c r="O318">
        <v>3.3727074779820301</v>
      </c>
      <c r="P318">
        <v>0.99467314042638899</v>
      </c>
      <c r="Q318" t="b">
        <v>0</v>
      </c>
      <c r="R318" t="b">
        <v>0</v>
      </c>
      <c r="S318">
        <v>-5.93316354702604</v>
      </c>
      <c r="T318">
        <v>5.93316354702604</v>
      </c>
      <c r="U318">
        <v>-6.09049074166452</v>
      </c>
      <c r="V318">
        <v>6.09049074166452</v>
      </c>
      <c r="W318">
        <v>-1.7203872186825899</v>
      </c>
      <c r="X318">
        <v>1.7203872186825899</v>
      </c>
      <c r="Y318">
        <v>276.93298684638802</v>
      </c>
      <c r="Z318">
        <v>2.76932999999999E-2</v>
      </c>
      <c r="AA318">
        <v>0.98210841481550304</v>
      </c>
      <c r="AB318">
        <v>1.1022809192292899</v>
      </c>
      <c r="AC318">
        <v>-3.021567E-2</v>
      </c>
      <c r="AD318">
        <v>3.9840637450199202E-3</v>
      </c>
      <c r="AE318">
        <v>0.17111278388749099</v>
      </c>
      <c r="AH318">
        <v>3.9840637450199202E-3</v>
      </c>
      <c r="AI318">
        <v>0.17111278388749099</v>
      </c>
      <c r="AM318">
        <v>-1.7144147157669001</v>
      </c>
      <c r="AN318">
        <v>1.7144147157669001</v>
      </c>
      <c r="AQ318">
        <v>-1.0024883</v>
      </c>
      <c r="AR318">
        <v>1.0400776</v>
      </c>
      <c r="AS318">
        <v>-1.0244470000000001</v>
      </c>
      <c r="AT318">
        <v>-1.3332797000000001</v>
      </c>
      <c r="AU318">
        <v>-1.7144147000000001</v>
      </c>
    </row>
    <row r="319" spans="1:47" x14ac:dyDescent="0.25">
      <c r="A319" t="s">
        <v>365</v>
      </c>
      <c r="D319">
        <v>1</v>
      </c>
      <c r="E319" t="s">
        <v>95</v>
      </c>
      <c r="F319">
        <v>1.9454899999999999</v>
      </c>
      <c r="G319">
        <v>1.3887400000000001</v>
      </c>
      <c r="H319">
        <v>3.2167599999999998</v>
      </c>
      <c r="I319">
        <v>-9999</v>
      </c>
      <c r="J319">
        <v>2.23960186332148</v>
      </c>
      <c r="K319">
        <v>1.5207962733570199</v>
      </c>
      <c r="L319">
        <v>-1</v>
      </c>
      <c r="M319">
        <v>1.4009029767991099</v>
      </c>
      <c r="N319">
        <v>2.31631550902256</v>
      </c>
      <c r="O319">
        <v>1.6534446334856501</v>
      </c>
      <c r="P319">
        <v>0.92666283981174002</v>
      </c>
      <c r="Q319" t="b">
        <v>1</v>
      </c>
      <c r="R319" t="b">
        <v>0</v>
      </c>
      <c r="S319">
        <v>-5.10120853735335</v>
      </c>
      <c r="T319">
        <v>5.10120853735335</v>
      </c>
      <c r="U319">
        <v>-5.1400932412913898</v>
      </c>
      <c r="V319">
        <v>5.1400932412913898</v>
      </c>
      <c r="W319">
        <v>-7.26176377466457</v>
      </c>
      <c r="X319">
        <v>7.26176377466457</v>
      </c>
      <c r="Y319">
        <v>1945.4899075941801</v>
      </c>
      <c r="Z319">
        <v>0.194549</v>
      </c>
      <c r="AA319">
        <v>0.80152461875152103</v>
      </c>
      <c r="AB319">
        <v>-38.900374165569502</v>
      </c>
      <c r="AC319">
        <v>-4.3059210000000001E-2</v>
      </c>
      <c r="AD319">
        <v>1.5936254980079601E-2</v>
      </c>
      <c r="AE319">
        <v>0.24489018370048199</v>
      </c>
      <c r="AH319">
        <v>1.5936254980079601E-2</v>
      </c>
      <c r="AI319">
        <v>0.24489018370048199</v>
      </c>
      <c r="AM319">
        <v>-7.0142073631286603</v>
      </c>
      <c r="AN319">
        <v>7.0142073631286603</v>
      </c>
      <c r="AQ319">
        <v>1.1095242999999999</v>
      </c>
      <c r="AR319">
        <v>1.4717975999999999</v>
      </c>
      <c r="AS319">
        <v>-1.3380395</v>
      </c>
      <c r="AT319">
        <v>-1.3676889999999999</v>
      </c>
      <c r="AU319">
        <v>-7.0142074000000001</v>
      </c>
    </row>
    <row r="320" spans="1:47" x14ac:dyDescent="0.25">
      <c r="A320" t="s">
        <v>366</v>
      </c>
      <c r="D320">
        <v>2</v>
      </c>
      <c r="E320" t="s">
        <v>112</v>
      </c>
      <c r="F320">
        <v>0.19619400000000001</v>
      </c>
      <c r="G320">
        <v>0.103991</v>
      </c>
      <c r="H320">
        <v>0.92290000000000005</v>
      </c>
      <c r="I320">
        <v>-9999</v>
      </c>
      <c r="J320">
        <v>2.1357018633214899</v>
      </c>
      <c r="K320">
        <v>3.7285962733570202</v>
      </c>
      <c r="L320">
        <v>-1</v>
      </c>
      <c r="M320">
        <v>1.88664403650315</v>
      </c>
      <c r="N320">
        <v>8.8748064736371397</v>
      </c>
      <c r="O320">
        <v>4.7040174521137201</v>
      </c>
      <c r="P320">
        <v>0.75181466933302099</v>
      </c>
      <c r="Q320" t="b">
        <v>1</v>
      </c>
      <c r="R320" t="b">
        <v>0</v>
      </c>
      <c r="S320">
        <v>-4.9019075587584702</v>
      </c>
      <c r="T320">
        <v>4.9019075587584702</v>
      </c>
      <c r="U320">
        <v>-6079.1651201076402</v>
      </c>
      <c r="V320">
        <v>6079.1651201076402</v>
      </c>
      <c r="W320">
        <v>-2.80624311448212</v>
      </c>
      <c r="X320">
        <v>2.80624311448212</v>
      </c>
      <c r="Y320">
        <v>196.19399068128499</v>
      </c>
      <c r="Z320">
        <v>1.9619399999999999E-2</v>
      </c>
      <c r="AA320">
        <v>0.99985614415762603</v>
      </c>
      <c r="AB320">
        <v>7.9684682067017896</v>
      </c>
      <c r="AC320">
        <v>-8.0378530000000004E-2</v>
      </c>
      <c r="AD320">
        <v>1.5936254980079601E-2</v>
      </c>
      <c r="AE320">
        <v>0.24489018370048199</v>
      </c>
      <c r="AH320">
        <v>1.5936254980079601E-2</v>
      </c>
      <c r="AI320">
        <v>0.24489018370048199</v>
      </c>
      <c r="AM320">
        <v>-2.9947929382324201</v>
      </c>
      <c r="AN320">
        <v>2.9947929382324201</v>
      </c>
      <c r="AO320">
        <v>0.1</v>
      </c>
      <c r="AP320">
        <v>1</v>
      </c>
      <c r="AQ320">
        <v>1.047291</v>
      </c>
      <c r="AR320">
        <v>1.5843483</v>
      </c>
      <c r="AS320">
        <v>1.3115513000000001</v>
      </c>
      <c r="AT320">
        <v>-2.994793</v>
      </c>
      <c r="AU320">
        <v>-1.6564854</v>
      </c>
    </row>
    <row r="321" spans="1:47" x14ac:dyDescent="0.25">
      <c r="A321" t="s">
        <v>367</v>
      </c>
      <c r="D321">
        <v>1</v>
      </c>
      <c r="E321" t="s">
        <v>95</v>
      </c>
      <c r="F321">
        <v>2.4813399999999999</v>
      </c>
      <c r="G321">
        <v>1.6805300000000001</v>
      </c>
      <c r="H321">
        <v>4.7039999999999997</v>
      </c>
      <c r="I321">
        <v>-9999</v>
      </c>
      <c r="J321">
        <v>18.105381863321401</v>
      </c>
      <c r="K321">
        <v>-30.210763726642899</v>
      </c>
      <c r="L321">
        <v>-1</v>
      </c>
      <c r="M321">
        <v>1.4765222876116399</v>
      </c>
      <c r="N321">
        <v>2.79911694524941</v>
      </c>
      <c r="O321">
        <v>1.8957498770825401</v>
      </c>
      <c r="P321">
        <v>0.73598746232095702</v>
      </c>
      <c r="Q321" t="b">
        <v>1</v>
      </c>
      <c r="R321" t="b">
        <v>0</v>
      </c>
      <c r="S321">
        <v>-3.9996261671041302</v>
      </c>
      <c r="T321">
        <v>3.9996261671041302</v>
      </c>
      <c r="U321">
        <v>-4.0300805210088004</v>
      </c>
      <c r="V321">
        <v>4.0300805210088004</v>
      </c>
      <c r="W321">
        <v>-2.3266593518307799</v>
      </c>
      <c r="X321">
        <v>2.3266593518307799</v>
      </c>
      <c r="Y321">
        <v>2481.3398821426699</v>
      </c>
      <c r="Z321">
        <v>0.24813399999999999</v>
      </c>
      <c r="AA321">
        <v>0.93607843595461104</v>
      </c>
      <c r="AB321">
        <v>1.2610295273264001</v>
      </c>
      <c r="AC321">
        <v>-1.8252462000000001E-2</v>
      </c>
      <c r="AD321">
        <v>8.1632653061224497E-3</v>
      </c>
      <c r="AE321">
        <v>0.19566677863620999</v>
      </c>
      <c r="AH321">
        <v>8.1632653061224497E-3</v>
      </c>
      <c r="AI321">
        <v>0.19566677863620999</v>
      </c>
      <c r="AM321">
        <v>-2.4397706985473602</v>
      </c>
      <c r="AN321">
        <v>2.4397706985473602</v>
      </c>
      <c r="AQ321">
        <v>-1.5334156999999999</v>
      </c>
      <c r="AR321">
        <v>-1.153672</v>
      </c>
      <c r="AS321">
        <v>-1.017631</v>
      </c>
      <c r="AT321">
        <v>-1.1980093999999999</v>
      </c>
      <c r="AU321">
        <v>-2.4397707</v>
      </c>
    </row>
    <row r="322" spans="1:47" x14ac:dyDescent="0.25">
      <c r="A322" t="s">
        <v>368</v>
      </c>
      <c r="D322">
        <v>1</v>
      </c>
      <c r="E322" t="s">
        <v>95</v>
      </c>
      <c r="F322">
        <v>1.6129899999999999</v>
      </c>
      <c r="G322">
        <v>1.1882699999999999</v>
      </c>
      <c r="H322">
        <v>2.4821800000000001</v>
      </c>
      <c r="I322">
        <v>-9999</v>
      </c>
      <c r="J322">
        <v>18.380041863321399</v>
      </c>
      <c r="K322">
        <v>-30.7600837266429</v>
      </c>
      <c r="L322">
        <v>-1</v>
      </c>
      <c r="M322">
        <v>1.3574271840574901</v>
      </c>
      <c r="N322">
        <v>2.0889023538421401</v>
      </c>
      <c r="O322">
        <v>1.53886880885808</v>
      </c>
      <c r="P322">
        <v>0.89956371200348795</v>
      </c>
      <c r="Q322" t="b">
        <v>1</v>
      </c>
      <c r="R322" t="b">
        <v>0</v>
      </c>
      <c r="S322">
        <v>-6.1527714547932604</v>
      </c>
      <c r="T322">
        <v>6.1527714547932604</v>
      </c>
      <c r="U322">
        <v>-6.1996664579445602</v>
      </c>
      <c r="V322">
        <v>6.1996664579445602</v>
      </c>
      <c r="W322">
        <v>-3.6160384041931399</v>
      </c>
      <c r="X322">
        <v>3.6160384041931399</v>
      </c>
      <c r="Y322">
        <v>1612.9899233870799</v>
      </c>
      <c r="Z322">
        <v>0.161299</v>
      </c>
      <c r="AA322">
        <v>0.96094266095791203</v>
      </c>
      <c r="AB322">
        <v>1.2681835305231399</v>
      </c>
      <c r="AC322">
        <v>-2.8035803000000002E-2</v>
      </c>
      <c r="AD322">
        <v>1.7543859649122799E-2</v>
      </c>
      <c r="AE322">
        <v>0.25310955407093499</v>
      </c>
      <c r="AH322">
        <v>1.7543859649122799E-2</v>
      </c>
      <c r="AI322">
        <v>0.25310955407093499</v>
      </c>
      <c r="AM322">
        <v>-3.4743621349334699</v>
      </c>
      <c r="AN322">
        <v>3.4743621349334699</v>
      </c>
      <c r="AQ322">
        <v>-1.2142537</v>
      </c>
      <c r="AR322">
        <v>1.3014009</v>
      </c>
      <c r="AS322">
        <v>1.0382009999999999</v>
      </c>
      <c r="AT322">
        <v>-1.3485134000000001</v>
      </c>
      <c r="AU322">
        <v>-3.4743621</v>
      </c>
    </row>
    <row r="323" spans="1:47" x14ac:dyDescent="0.25">
      <c r="A323" t="s">
        <v>369</v>
      </c>
      <c r="D323">
        <v>1</v>
      </c>
      <c r="E323" t="s">
        <v>112</v>
      </c>
      <c r="F323">
        <v>0.103504</v>
      </c>
      <c r="G323">
        <v>3.8919700000000002E-2</v>
      </c>
      <c r="H323">
        <v>0.30808600000000003</v>
      </c>
      <c r="I323">
        <v>-9999</v>
      </c>
      <c r="J323">
        <v>45.873701863321401</v>
      </c>
      <c r="K323">
        <v>-83.747403726642901</v>
      </c>
      <c r="L323">
        <v>-1</v>
      </c>
      <c r="M323">
        <v>2.6594244046074298</v>
      </c>
      <c r="N323">
        <v>7.9159397425982201</v>
      </c>
      <c r="O323">
        <v>2.9765612923172</v>
      </c>
      <c r="P323">
        <v>0.98349296292327504</v>
      </c>
      <c r="Q323" t="b">
        <v>0</v>
      </c>
      <c r="R323" t="b">
        <v>0</v>
      </c>
      <c r="S323">
        <v>-5.6712981482094396</v>
      </c>
      <c r="T323">
        <v>5.6712981482094396</v>
      </c>
      <c r="U323">
        <v>-5.9885141917927296</v>
      </c>
      <c r="V323">
        <v>5.9885141917927296</v>
      </c>
      <c r="W323">
        <v>-1.5391963180341099</v>
      </c>
      <c r="X323">
        <v>1.5391963180341099</v>
      </c>
      <c r="Y323">
        <v>103.50399508382399</v>
      </c>
      <c r="Z323">
        <v>1.0350399999999999E-2</v>
      </c>
      <c r="AA323">
        <v>0.98606036268699304</v>
      </c>
      <c r="AB323">
        <v>1.07681858690918</v>
      </c>
      <c r="AC323">
        <v>-3.1162196999999999E-2</v>
      </c>
      <c r="AD323">
        <v>4.13223140495867E-3</v>
      </c>
      <c r="AE323">
        <v>0.17111278388749099</v>
      </c>
      <c r="AH323">
        <v>4.13223140495867E-3</v>
      </c>
      <c r="AI323">
        <v>0.17111278388749099</v>
      </c>
      <c r="AM323">
        <v>-1.5665866136550901</v>
      </c>
      <c r="AN323">
        <v>1.5665866136550901</v>
      </c>
      <c r="AQ323">
        <v>1.0176429</v>
      </c>
      <c r="AR323">
        <v>1.0310961999999999</v>
      </c>
      <c r="AS323">
        <v>-1.1015987</v>
      </c>
      <c r="AT323">
        <v>-1.3155030999999999</v>
      </c>
      <c r="AU323">
        <v>-1.5665865999999999</v>
      </c>
    </row>
    <row r="324" spans="1:47" x14ac:dyDescent="0.25">
      <c r="A324" t="s">
        <v>370</v>
      </c>
      <c r="D324">
        <v>1</v>
      </c>
      <c r="E324" t="s">
        <v>95</v>
      </c>
      <c r="F324">
        <v>3.4136600000000001</v>
      </c>
      <c r="G324">
        <v>2.11056</v>
      </c>
      <c r="H324">
        <v>8.8679500000000004</v>
      </c>
      <c r="I324">
        <v>-9999</v>
      </c>
      <c r="J324">
        <v>2.57880186332148</v>
      </c>
      <c r="K324">
        <v>0.84239627335702405</v>
      </c>
      <c r="L324">
        <v>-1</v>
      </c>
      <c r="M324">
        <v>1.6174190736107901</v>
      </c>
      <c r="N324">
        <v>4.2017047608217704</v>
      </c>
      <c r="O324">
        <v>2.5977836105528902</v>
      </c>
      <c r="P324">
        <v>0.50272530121033498</v>
      </c>
      <c r="Q324" t="b">
        <v>1</v>
      </c>
      <c r="R324" t="b">
        <v>0</v>
      </c>
      <c r="S324">
        <v>-2.9073223035924101</v>
      </c>
      <c r="T324">
        <v>2.9073223035924101</v>
      </c>
      <c r="U324">
        <v>-2.9294071465816698</v>
      </c>
      <c r="V324">
        <v>2.9294071465816698</v>
      </c>
      <c r="W324">
        <v>-3.05040330651256</v>
      </c>
      <c r="X324">
        <v>3.05040330651256</v>
      </c>
      <c r="Y324">
        <v>3413.6598378598501</v>
      </c>
      <c r="Z324">
        <v>0.341366</v>
      </c>
      <c r="AA324">
        <v>0.83874320091723598</v>
      </c>
      <c r="AB324">
        <v>1.5899681595751101</v>
      </c>
      <c r="AC324">
        <v>-2.3978889999999999E-2</v>
      </c>
      <c r="AD324">
        <v>4.0485829959514101E-3</v>
      </c>
      <c r="AE324">
        <v>0.17111278388749099</v>
      </c>
      <c r="AH324">
        <v>4.0485829959514101E-3</v>
      </c>
      <c r="AI324">
        <v>0.17111278388749099</v>
      </c>
      <c r="AM324">
        <v>-3.47242856025695</v>
      </c>
      <c r="AN324">
        <v>3.47242856025695</v>
      </c>
      <c r="AQ324">
        <v>-1.8784681999999999</v>
      </c>
      <c r="AR324">
        <v>-1.9054561999999999</v>
      </c>
      <c r="AS324">
        <v>-1.0468204999999999</v>
      </c>
      <c r="AT324">
        <v>-1.2009919</v>
      </c>
      <c r="AU324">
        <v>-3.4724286000000002</v>
      </c>
    </row>
    <row r="325" spans="1:47" x14ac:dyDescent="0.25">
      <c r="A325" t="s">
        <v>371</v>
      </c>
      <c r="D325">
        <v>1</v>
      </c>
      <c r="E325" t="s">
        <v>95</v>
      </c>
      <c r="F325">
        <v>2.02583</v>
      </c>
      <c r="G325">
        <v>1.4349099999999999</v>
      </c>
      <c r="H325">
        <v>3.4132699999999998</v>
      </c>
      <c r="I325">
        <v>-9999</v>
      </c>
      <c r="J325">
        <v>-4.0221981366785098</v>
      </c>
      <c r="K325">
        <v>14.044396273357</v>
      </c>
      <c r="L325">
        <v>-1</v>
      </c>
      <c r="M325">
        <v>1.41181676899596</v>
      </c>
      <c r="N325">
        <v>2.3787345547804302</v>
      </c>
      <c r="O325">
        <v>1.6848748414230199</v>
      </c>
      <c r="P325">
        <v>0.68720196463513505</v>
      </c>
      <c r="Q325" t="b">
        <v>1</v>
      </c>
      <c r="R325" t="b">
        <v>0</v>
      </c>
      <c r="S325">
        <v>-4.8989157765234603</v>
      </c>
      <c r="T325">
        <v>4.8989157765234603</v>
      </c>
      <c r="U325">
        <v>-4.9362483525271097</v>
      </c>
      <c r="V325">
        <v>4.9362483525271097</v>
      </c>
      <c r="W325">
        <v>-11.2738627190444</v>
      </c>
      <c r="X325">
        <v>11.2738627190444</v>
      </c>
      <c r="Y325">
        <v>2025.8299037782399</v>
      </c>
      <c r="Z325">
        <v>0.20258300000000001</v>
      </c>
      <c r="AA325">
        <v>0.86424131534091497</v>
      </c>
      <c r="AB325">
        <v>2.6221112338088601</v>
      </c>
      <c r="AC325">
        <v>-5.2573908000000003E-2</v>
      </c>
      <c r="AD325">
        <v>8.8105726872246704E-3</v>
      </c>
      <c r="AE325">
        <v>0.19626010781671099</v>
      </c>
      <c r="AH325">
        <v>8.8105726872246704E-3</v>
      </c>
      <c r="AI325">
        <v>0.19626010781671099</v>
      </c>
      <c r="AM325">
        <v>-11.945011138916</v>
      </c>
      <c r="AN325">
        <v>11.945011138916</v>
      </c>
      <c r="AO325">
        <v>0</v>
      </c>
      <c r="AP325">
        <v>1E-3</v>
      </c>
      <c r="AQ325">
        <v>-3.726089</v>
      </c>
      <c r="AR325">
        <v>-1.0587907999999999</v>
      </c>
      <c r="AS325">
        <v>1.4015880999999999</v>
      </c>
      <c r="AT325">
        <v>-1.6790940999999999</v>
      </c>
      <c r="AU325">
        <v>-11.945010999999999</v>
      </c>
    </row>
    <row r="326" spans="1:47" x14ac:dyDescent="0.25">
      <c r="A326" t="s">
        <v>372</v>
      </c>
      <c r="D326">
        <v>1</v>
      </c>
      <c r="E326" t="s">
        <v>95</v>
      </c>
      <c r="F326">
        <v>3.24865</v>
      </c>
      <c r="G326">
        <v>2.0407199999999999</v>
      </c>
      <c r="H326">
        <v>7.9107200000000004</v>
      </c>
      <c r="I326">
        <v>-9999</v>
      </c>
      <c r="J326">
        <v>7.0210018633214801</v>
      </c>
      <c r="K326">
        <v>-8.0420037266429691</v>
      </c>
      <c r="L326">
        <v>-1</v>
      </c>
      <c r="M326">
        <v>1.59191363832372</v>
      </c>
      <c r="N326">
        <v>3.8764357677682302</v>
      </c>
      <c r="O326">
        <v>2.4350791867391002</v>
      </c>
      <c r="P326">
        <v>0.68724689861834898</v>
      </c>
      <c r="Q326" t="b">
        <v>1</v>
      </c>
      <c r="R326" t="b">
        <v>0</v>
      </c>
      <c r="S326">
        <v>-3.0549375046904399</v>
      </c>
      <c r="T326">
        <v>3.0549375046904399</v>
      </c>
      <c r="U326">
        <v>-3.0782017145583498</v>
      </c>
      <c r="V326">
        <v>3.0782017145583498</v>
      </c>
      <c r="W326">
        <v>-2.6854986569786998</v>
      </c>
      <c r="X326">
        <v>2.6854986569786998</v>
      </c>
      <c r="Y326">
        <v>3248.64984569741</v>
      </c>
      <c r="Z326">
        <v>0.32486500000000001</v>
      </c>
      <c r="AA326">
        <v>0.88916243979362897</v>
      </c>
      <c r="AB326">
        <v>1.3497748557381199</v>
      </c>
      <c r="AC326">
        <v>-2.1252315000000001E-2</v>
      </c>
      <c r="AD326">
        <v>9.0909090909090905E-3</v>
      </c>
      <c r="AE326">
        <v>0.19796091758708501</v>
      </c>
      <c r="AH326">
        <v>9.0909090909090905E-3</v>
      </c>
      <c r="AI326">
        <v>0.19796091758708501</v>
      </c>
      <c r="AM326">
        <v>-2.66511750221252</v>
      </c>
      <c r="AN326">
        <v>2.66511750221252</v>
      </c>
      <c r="AQ326">
        <v>1.0114262999999999</v>
      </c>
      <c r="AR326">
        <v>-1.0020905</v>
      </c>
      <c r="AS326">
        <v>-1.5543785999999999</v>
      </c>
      <c r="AT326">
        <v>-1.6580159999999999</v>
      </c>
      <c r="AU326">
        <v>-2.6651175</v>
      </c>
    </row>
    <row r="327" spans="1:47" x14ac:dyDescent="0.25">
      <c r="A327" t="s">
        <v>373</v>
      </c>
      <c r="D327">
        <v>1</v>
      </c>
      <c r="E327" t="s">
        <v>95</v>
      </c>
      <c r="F327">
        <v>2.383</v>
      </c>
      <c r="G327">
        <v>1.6296600000000001</v>
      </c>
      <c r="H327">
        <v>4.3966200000000004</v>
      </c>
      <c r="I327">
        <v>-9999</v>
      </c>
      <c r="J327">
        <v>16.699851863321399</v>
      </c>
      <c r="K327">
        <v>-27.399703726642901</v>
      </c>
      <c r="L327">
        <v>-1</v>
      </c>
      <c r="M327">
        <v>1.4622682031834799</v>
      </c>
      <c r="N327">
        <v>2.6978756304996101</v>
      </c>
      <c r="O327">
        <v>1.8449937054133401</v>
      </c>
      <c r="P327">
        <v>0.86838858543296604</v>
      </c>
      <c r="Q327" t="b">
        <v>1</v>
      </c>
      <c r="R327" t="b">
        <v>0</v>
      </c>
      <c r="S327">
        <v>-4.1646473765826801</v>
      </c>
      <c r="T327">
        <v>4.1646473765826801</v>
      </c>
      <c r="U327">
        <v>-4.1963911036508499</v>
      </c>
      <c r="V327">
        <v>4.1963911036508499</v>
      </c>
      <c r="W327">
        <v>-2.5297590847078699</v>
      </c>
      <c r="X327">
        <v>2.5297590847078699</v>
      </c>
      <c r="Y327">
        <v>2382.9998868135699</v>
      </c>
      <c r="Z327">
        <v>0.23830000000000001</v>
      </c>
      <c r="AA327">
        <v>0.93489619442368999</v>
      </c>
      <c r="AB327">
        <v>1.28647483449103</v>
      </c>
      <c r="AC327">
        <v>-2.008828E-2</v>
      </c>
      <c r="AD327">
        <v>1.9762845849802299E-2</v>
      </c>
      <c r="AE327">
        <v>0.26694162800022903</v>
      </c>
      <c r="AH327">
        <v>1.9762845849802299E-2</v>
      </c>
      <c r="AI327">
        <v>0.26694162800022903</v>
      </c>
      <c r="AM327">
        <v>-2.73929738998413</v>
      </c>
      <c r="AN327">
        <v>2.73929738998413</v>
      </c>
      <c r="AQ327">
        <v>-1.2790351</v>
      </c>
      <c r="AR327">
        <v>-1.1901993</v>
      </c>
      <c r="AS327">
        <v>-1.247312</v>
      </c>
      <c r="AT327">
        <v>-1.0478164999999999</v>
      </c>
      <c r="AU327">
        <v>-2.7392973999999999</v>
      </c>
    </row>
    <row r="328" spans="1:47" x14ac:dyDescent="0.25">
      <c r="A328" t="s">
        <v>374</v>
      </c>
      <c r="D328">
        <v>1</v>
      </c>
      <c r="E328" t="s">
        <v>95</v>
      </c>
      <c r="F328">
        <v>0.98048199999999996</v>
      </c>
      <c r="G328">
        <v>0.76206799999999997</v>
      </c>
      <c r="H328">
        <v>1.3529</v>
      </c>
      <c r="I328">
        <v>-9999</v>
      </c>
      <c r="J328">
        <v>30.049341863321398</v>
      </c>
      <c r="K328">
        <v>-54.098683726642903</v>
      </c>
      <c r="L328">
        <v>1</v>
      </c>
      <c r="M328">
        <v>1.2866069694567901</v>
      </c>
      <c r="N328">
        <v>1.7753008917839299</v>
      </c>
      <c r="O328">
        <v>1.3798315522365501</v>
      </c>
      <c r="P328">
        <v>0.96366236930779403</v>
      </c>
      <c r="Q328" t="b">
        <v>1</v>
      </c>
      <c r="R328" t="b">
        <v>0</v>
      </c>
      <c r="S328">
        <v>10.121889840612999</v>
      </c>
      <c r="T328">
        <v>10.121889840612999</v>
      </c>
      <c r="U328">
        <v>10.1990653576506</v>
      </c>
      <c r="V328">
        <v>10.1990653576506</v>
      </c>
      <c r="W328">
        <v>3.8570824881736598</v>
      </c>
      <c r="X328">
        <v>3.8570824881736598</v>
      </c>
      <c r="Y328">
        <v>980.48195342960605</v>
      </c>
      <c r="Z328">
        <v>9.8048200000000002E-2</v>
      </c>
      <c r="AA328">
        <v>1.0271704020382399</v>
      </c>
      <c r="AB328">
        <v>0.80413044253764199</v>
      </c>
      <c r="AC328">
        <v>2.9671077000000001E-2</v>
      </c>
      <c r="AD328">
        <v>1.3824884792626699E-2</v>
      </c>
      <c r="AE328">
        <v>0.229880332323427</v>
      </c>
      <c r="AH328">
        <v>1.3824884792626699E-2</v>
      </c>
      <c r="AI328">
        <v>0.229880332323427</v>
      </c>
      <c r="AM328">
        <v>3.97203063964843</v>
      </c>
      <c r="AN328">
        <v>3.97203063964843</v>
      </c>
      <c r="AQ328">
        <v>1.2641511999999999</v>
      </c>
      <c r="AR328">
        <v>-1.0478314</v>
      </c>
      <c r="AS328">
        <v>1.0810040000000001</v>
      </c>
      <c r="AT328">
        <v>1.1385601999999999</v>
      </c>
      <c r="AU328">
        <v>3.9720306000000001</v>
      </c>
    </row>
    <row r="329" spans="1:47" x14ac:dyDescent="0.25">
      <c r="A329" t="s">
        <v>375</v>
      </c>
      <c r="D329">
        <v>1</v>
      </c>
      <c r="E329" t="s">
        <v>95</v>
      </c>
      <c r="F329">
        <v>2.97559</v>
      </c>
      <c r="G329">
        <v>1.9194800000000001</v>
      </c>
      <c r="H329">
        <v>6.5711500000000003</v>
      </c>
      <c r="I329">
        <v>-9999</v>
      </c>
      <c r="J329">
        <v>25.764421863321399</v>
      </c>
      <c r="K329">
        <v>-45.528843726642897</v>
      </c>
      <c r="L329">
        <v>-1</v>
      </c>
      <c r="M329">
        <v>1.5502063058744999</v>
      </c>
      <c r="N329">
        <v>3.4234011294725599</v>
      </c>
      <c r="O329">
        <v>2.2083519570908599</v>
      </c>
      <c r="P329">
        <v>0.68001104497148801</v>
      </c>
      <c r="Q329" t="b">
        <v>1</v>
      </c>
      <c r="R329" t="b">
        <v>0</v>
      </c>
      <c r="S329">
        <v>-3.3351408673404301</v>
      </c>
      <c r="T329">
        <v>3.3351408673404301</v>
      </c>
      <c r="U329">
        <v>-3.3606780504034499</v>
      </c>
      <c r="V329">
        <v>3.3606780504034499</v>
      </c>
      <c r="W329">
        <v>-1.6896143584791901</v>
      </c>
      <c r="X329">
        <v>1.6896143584791901</v>
      </c>
      <c r="Y329">
        <v>2975.5898586670601</v>
      </c>
      <c r="Z329">
        <v>0.29755900000000002</v>
      </c>
      <c r="AA329">
        <v>0.96851738032342205</v>
      </c>
      <c r="AB329">
        <v>1.0831443042486499</v>
      </c>
      <c r="AC329">
        <v>-1.1276288000000001E-2</v>
      </c>
      <c r="AD329">
        <v>4.0816326530612197E-3</v>
      </c>
      <c r="AE329">
        <v>0.17111278388749099</v>
      </c>
      <c r="AH329">
        <v>4.0816326530612197E-3</v>
      </c>
      <c r="AI329">
        <v>0.17111278388749099</v>
      </c>
      <c r="AM329">
        <v>-1.71378982067108</v>
      </c>
      <c r="AN329">
        <v>1.71378982067108</v>
      </c>
      <c r="AQ329">
        <v>1.1887242</v>
      </c>
      <c r="AR329">
        <v>-1.2476484999999999</v>
      </c>
      <c r="AS329">
        <v>-1.1507198000000001</v>
      </c>
      <c r="AT329">
        <v>-1.1110488000000001</v>
      </c>
      <c r="AU329">
        <v>-1.7137898</v>
      </c>
    </row>
    <row r="330" spans="1:47" x14ac:dyDescent="0.25">
      <c r="A330" t="s">
        <v>376</v>
      </c>
      <c r="D330">
        <v>1</v>
      </c>
      <c r="E330" t="s">
        <v>95</v>
      </c>
      <c r="F330">
        <v>3.5162499999999999</v>
      </c>
      <c r="G330">
        <v>2.1527099999999999</v>
      </c>
      <c r="H330">
        <v>9.5322300000000002</v>
      </c>
      <c r="I330">
        <v>-9999</v>
      </c>
      <c r="J330">
        <v>21.0965018633214</v>
      </c>
      <c r="K330">
        <v>-36.1930037266429</v>
      </c>
      <c r="L330">
        <v>-1</v>
      </c>
      <c r="M330">
        <v>1.63340626466175</v>
      </c>
      <c r="N330">
        <v>4.4280139916663099</v>
      </c>
      <c r="O330">
        <v>2.7109079274795498</v>
      </c>
      <c r="P330">
        <v>0.62562098417488798</v>
      </c>
      <c r="Q330" t="b">
        <v>1</v>
      </c>
      <c r="R330" t="b">
        <v>0</v>
      </c>
      <c r="S330">
        <v>-2.82253609012401</v>
      </c>
      <c r="T330">
        <v>2.82253609012401</v>
      </c>
      <c r="U330">
        <v>-2.8439388553146001</v>
      </c>
      <c r="V330">
        <v>2.8439388553146001</v>
      </c>
      <c r="W330">
        <v>-1.70087132289507</v>
      </c>
      <c r="X330">
        <v>1.70087132289507</v>
      </c>
      <c r="Y330">
        <v>3516.24983298709</v>
      </c>
      <c r="Z330">
        <v>0.35162499999999902</v>
      </c>
      <c r="AA330">
        <v>0.96344940728693695</v>
      </c>
      <c r="AB330">
        <v>1.0752385431993201</v>
      </c>
      <c r="AC330">
        <v>-1.1385533E-2</v>
      </c>
      <c r="AD330">
        <v>8.0971659919028306E-3</v>
      </c>
      <c r="AE330">
        <v>0.19566677863620999</v>
      </c>
      <c r="AH330">
        <v>8.0971659919028306E-3</v>
      </c>
      <c r="AI330">
        <v>0.19566677863620999</v>
      </c>
      <c r="AM330">
        <v>-1.5779891014099099</v>
      </c>
      <c r="AN330">
        <v>1.5779891014099099</v>
      </c>
      <c r="AQ330">
        <v>1.3624396000000001</v>
      </c>
      <c r="AR330">
        <v>1.5565083</v>
      </c>
      <c r="AS330">
        <v>1.229331</v>
      </c>
      <c r="AT330">
        <v>1.1737055999999999</v>
      </c>
      <c r="AU330">
        <v>-1.5779890999999999</v>
      </c>
    </row>
    <row r="331" spans="1:47" x14ac:dyDescent="0.25">
      <c r="A331" t="s">
        <v>377</v>
      </c>
      <c r="D331">
        <v>1</v>
      </c>
      <c r="E331" t="s">
        <v>95</v>
      </c>
      <c r="F331">
        <v>3.2210700000000001</v>
      </c>
      <c r="G331">
        <v>2.0287199999999999</v>
      </c>
      <c r="H331">
        <v>7.7627699999999997</v>
      </c>
      <c r="I331">
        <v>-9999</v>
      </c>
      <c r="J331">
        <v>28.9176318633214</v>
      </c>
      <c r="K331">
        <v>-51.8352637266429</v>
      </c>
      <c r="L331">
        <v>1</v>
      </c>
      <c r="M331">
        <v>1.5877351236247399</v>
      </c>
      <c r="N331">
        <v>3.82643735951733</v>
      </c>
      <c r="O331">
        <v>2.40999729903417</v>
      </c>
      <c r="P331">
        <v>0.80065784426614695</v>
      </c>
      <c r="Q331" t="b">
        <v>1</v>
      </c>
      <c r="R331" t="b">
        <v>0</v>
      </c>
      <c r="S331">
        <v>3.0811726642504502</v>
      </c>
      <c r="T331">
        <v>3.0811726642504502</v>
      </c>
      <c r="U331">
        <v>3.1045584231326799</v>
      </c>
      <c r="V331">
        <v>3.1045584231326799</v>
      </c>
      <c r="W331">
        <v>1.53601041674352</v>
      </c>
      <c r="X331">
        <v>1.53601041674352</v>
      </c>
      <c r="Y331">
        <v>3221.0698470073899</v>
      </c>
      <c r="Z331">
        <v>0.32210699999999998</v>
      </c>
      <c r="AA331">
        <v>1.03407897722155</v>
      </c>
      <c r="AB331">
        <v>0.93512206972152501</v>
      </c>
      <c r="AC331">
        <v>9.2574059999999993E-3</v>
      </c>
      <c r="AD331">
        <v>1.8587360594795502E-2</v>
      </c>
      <c r="AE331">
        <v>0.26030683808188498</v>
      </c>
      <c r="AH331">
        <v>1.8587360594795502E-2</v>
      </c>
      <c r="AI331">
        <v>0.26030683808188498</v>
      </c>
      <c r="AM331">
        <v>1.58138751983642</v>
      </c>
      <c r="AN331">
        <v>1.58138751983642</v>
      </c>
      <c r="AQ331">
        <v>-1.0408871</v>
      </c>
      <c r="AR331">
        <v>1.0884056</v>
      </c>
      <c r="AS331">
        <v>1.200922</v>
      </c>
      <c r="AT331">
        <v>1.0357715999999999</v>
      </c>
      <c r="AU331">
        <v>1.5813874999999999</v>
      </c>
    </row>
    <row r="332" spans="1:47" x14ac:dyDescent="0.25">
      <c r="A332" t="s">
        <v>378</v>
      </c>
      <c r="D332">
        <v>1</v>
      </c>
      <c r="E332" t="s">
        <v>122</v>
      </c>
      <c r="F332">
        <v>7.48245</v>
      </c>
      <c r="G332">
        <v>1.8884700000000001</v>
      </c>
      <c r="H332">
        <v>9.3714899999999997</v>
      </c>
      <c r="I332">
        <v>-9999</v>
      </c>
      <c r="J332">
        <v>10.9076018633214</v>
      </c>
      <c r="K332">
        <v>-13.815203726642901</v>
      </c>
      <c r="L332">
        <v>-1</v>
      </c>
      <c r="M332">
        <v>3.9621757295588398</v>
      </c>
      <c r="N332">
        <v>4.9624775612003296</v>
      </c>
      <c r="O332">
        <v>1.2524627628650999</v>
      </c>
      <c r="P332">
        <v>0.73191517934332895</v>
      </c>
      <c r="Q332" t="b">
        <v>1</v>
      </c>
      <c r="R332" t="b">
        <v>0</v>
      </c>
      <c r="S332">
        <v>-4.6763156759131101</v>
      </c>
      <c r="T332">
        <v>4.6763156759131101</v>
      </c>
      <c r="U332">
        <v>-177.459265637973</v>
      </c>
      <c r="V332">
        <v>177.459265637973</v>
      </c>
      <c r="W332">
        <v>-3.7361854674564898</v>
      </c>
      <c r="X332">
        <v>3.7361854674564898</v>
      </c>
      <c r="Y332">
        <v>7482.4496446027097</v>
      </c>
      <c r="Z332">
        <v>0.74824500000000005</v>
      </c>
      <c r="AA332">
        <v>0.99819380759085996</v>
      </c>
      <c r="AB332">
        <v>1.46906752637796</v>
      </c>
      <c r="AC332">
        <v>-1.5108345999999999E-3</v>
      </c>
      <c r="AD332">
        <v>4.40528634361233E-3</v>
      </c>
      <c r="AE332">
        <v>0.17111278388749099</v>
      </c>
      <c r="AH332">
        <v>4.40528634361233E-3</v>
      </c>
      <c r="AI332">
        <v>0.17111278388749099</v>
      </c>
      <c r="AM332">
        <v>-4.1178007125854403</v>
      </c>
      <c r="AN332">
        <v>4.1178007125854403</v>
      </c>
      <c r="AQ332">
        <v>-1.5332950000000001</v>
      </c>
      <c r="AR332">
        <v>-1.7920749</v>
      </c>
      <c r="AS332">
        <v>-1.2356545000000001</v>
      </c>
      <c r="AT332">
        <v>1.0768076</v>
      </c>
      <c r="AU332">
        <v>-4.1178007000000001</v>
      </c>
    </row>
    <row r="333" spans="1:47" x14ac:dyDescent="0.25">
      <c r="A333" t="s">
        <v>379</v>
      </c>
      <c r="D333">
        <v>1</v>
      </c>
      <c r="E333" t="s">
        <v>95</v>
      </c>
      <c r="F333">
        <v>4.8321800000000001</v>
      </c>
      <c r="G333">
        <v>2.62263</v>
      </c>
      <c r="H333">
        <v>30.4282</v>
      </c>
      <c r="I333">
        <v>-9999</v>
      </c>
      <c r="J333">
        <v>-10.1953981366785</v>
      </c>
      <c r="K333">
        <v>26.390796273357001</v>
      </c>
      <c r="L333">
        <v>-1</v>
      </c>
      <c r="M333">
        <v>1.84249398504554</v>
      </c>
      <c r="N333">
        <v>11.602170340459701</v>
      </c>
      <c r="O333">
        <v>6.2969922478053304</v>
      </c>
      <c r="P333">
        <v>0.40153092338181201</v>
      </c>
      <c r="Q333" t="b">
        <v>1</v>
      </c>
      <c r="R333" t="b">
        <v>0</v>
      </c>
      <c r="S333">
        <v>-2.0540359216152999</v>
      </c>
      <c r="T333">
        <v>2.0540359216152999</v>
      </c>
      <c r="U333">
        <v>-2.06945933305464</v>
      </c>
      <c r="V333">
        <v>2.06945933305464</v>
      </c>
      <c r="W333">
        <v>-3.6246708689179701</v>
      </c>
      <c r="X333">
        <v>3.6246708689179701</v>
      </c>
      <c r="Y333">
        <v>4832.17977048377</v>
      </c>
      <c r="Z333">
        <v>0.48321799999999998</v>
      </c>
      <c r="AA333">
        <v>0.46416336265896202</v>
      </c>
      <c r="AB333">
        <v>-4.2579596861993396</v>
      </c>
      <c r="AC333">
        <v>-2.7518867999999998E-2</v>
      </c>
      <c r="AD333">
        <v>1.1764705882352899E-2</v>
      </c>
      <c r="AE333">
        <v>0.21820735942560501</v>
      </c>
      <c r="AH333">
        <v>1.1764705882352899E-2</v>
      </c>
      <c r="AI333">
        <v>0.21820735942560501</v>
      </c>
      <c r="AM333">
        <v>-3.5196363925933798</v>
      </c>
      <c r="AN333">
        <v>3.5196363925933798</v>
      </c>
      <c r="AQ333">
        <v>1.7807649000000001</v>
      </c>
      <c r="AR333">
        <v>-2.5787705999999999</v>
      </c>
      <c r="AS333">
        <v>-1.1101063</v>
      </c>
      <c r="AT333">
        <v>-1.9025430999999999</v>
      </c>
      <c r="AU333">
        <v>-3.5196364</v>
      </c>
    </row>
    <row r="334" spans="1:47" x14ac:dyDescent="0.25">
      <c r="A334" t="s">
        <v>380</v>
      </c>
      <c r="D334">
        <v>1</v>
      </c>
      <c r="E334" t="s">
        <v>95</v>
      </c>
      <c r="F334">
        <v>1.1927000000000001</v>
      </c>
      <c r="G334">
        <v>0.91183199999999998</v>
      </c>
      <c r="H334">
        <v>1.69981</v>
      </c>
      <c r="I334">
        <v>-9999</v>
      </c>
      <c r="J334">
        <v>17.496031863321399</v>
      </c>
      <c r="K334">
        <v>-28.9920637266429</v>
      </c>
      <c r="L334">
        <v>-1</v>
      </c>
      <c r="M334">
        <v>1.30802603988454</v>
      </c>
      <c r="N334">
        <v>1.8641701541511999</v>
      </c>
      <c r="O334">
        <v>1.4251781671837001</v>
      </c>
      <c r="P334">
        <v>0.90730606968917904</v>
      </c>
      <c r="Q334" t="b">
        <v>1</v>
      </c>
      <c r="R334" t="b">
        <v>0</v>
      </c>
      <c r="S334">
        <v>-8.3209040302594399</v>
      </c>
      <c r="T334">
        <v>8.3209040302594399</v>
      </c>
      <c r="U334">
        <v>-8.3843380565104599</v>
      </c>
      <c r="V334">
        <v>8.3843380565104599</v>
      </c>
      <c r="W334">
        <v>-6.0403410108092999</v>
      </c>
      <c r="X334">
        <v>6.0403410108092999</v>
      </c>
      <c r="Y334">
        <v>1192.6999433497899</v>
      </c>
      <c r="Z334">
        <v>0.11927</v>
      </c>
      <c r="AA334">
        <v>0.96747231013236001</v>
      </c>
      <c r="AB334">
        <v>1.33063565333707</v>
      </c>
      <c r="AC334">
        <v>-3.9433505000000001E-2</v>
      </c>
      <c r="AD334">
        <v>4.60829493087557E-3</v>
      </c>
      <c r="AE334">
        <v>0.17111278388749099</v>
      </c>
      <c r="AH334">
        <v>4.60829493087557E-3</v>
      </c>
      <c r="AI334">
        <v>0.17111278388749099</v>
      </c>
      <c r="AM334">
        <v>-6.5080904960632298</v>
      </c>
      <c r="AN334">
        <v>6.5080904960632298</v>
      </c>
      <c r="AQ334">
        <v>1.1233397000000001</v>
      </c>
      <c r="AR334">
        <v>-1.6087741</v>
      </c>
      <c r="AS334">
        <v>-1.2657031999999999</v>
      </c>
      <c r="AT334">
        <v>-1.1320996000000001</v>
      </c>
      <c r="AU334">
        <v>-6.5080904999999998</v>
      </c>
    </row>
    <row r="335" spans="1:47" x14ac:dyDescent="0.25">
      <c r="A335" t="s">
        <v>381</v>
      </c>
      <c r="D335">
        <v>2</v>
      </c>
      <c r="E335" t="s">
        <v>104</v>
      </c>
      <c r="F335">
        <v>20.334499999999998</v>
      </c>
      <c r="G335">
        <v>4.6029099999999996</v>
      </c>
      <c r="H335">
        <v>1969.83</v>
      </c>
      <c r="I335">
        <v>-9999</v>
      </c>
      <c r="J335">
        <v>17.7143818633214</v>
      </c>
      <c r="K335">
        <v>-27.428763726642899</v>
      </c>
      <c r="L335">
        <v>-1</v>
      </c>
      <c r="M335">
        <v>4.4177487719725104</v>
      </c>
      <c r="N335">
        <v>427.953186136596</v>
      </c>
      <c r="O335">
        <v>96.871327055004997</v>
      </c>
      <c r="P335">
        <v>-1.1347501045303399E-2</v>
      </c>
      <c r="Q335" t="b">
        <v>1</v>
      </c>
      <c r="R335" t="b">
        <v>0</v>
      </c>
      <c r="S335">
        <v>-0.45747065822650601</v>
      </c>
      <c r="T335">
        <v>0.45747065822650601</v>
      </c>
      <c r="U335">
        <v>-0.49174138525431299</v>
      </c>
      <c r="V335">
        <v>0.49174138525431299</v>
      </c>
      <c r="W335">
        <v>-1.11026341262354</v>
      </c>
      <c r="X335">
        <v>1.11026341262354</v>
      </c>
      <c r="Y335">
        <v>20334.499034163098</v>
      </c>
      <c r="Z335">
        <v>2.03344999999999</v>
      </c>
      <c r="AA335">
        <v>-1.6261282318994801</v>
      </c>
      <c r="AB335">
        <v>5.5821171770329601</v>
      </c>
      <c r="AC335">
        <v>0</v>
      </c>
      <c r="AD335">
        <v>1.11524163568773E-2</v>
      </c>
      <c r="AE335">
        <v>0.21820735942560501</v>
      </c>
      <c r="AH335">
        <v>1.11524163568773E-2</v>
      </c>
      <c r="AI335">
        <v>0.21820735942560501</v>
      </c>
      <c r="AM335">
        <v>2.0013246536254798</v>
      </c>
      <c r="AN335">
        <v>2.0013246536254798</v>
      </c>
      <c r="AO335">
        <v>0</v>
      </c>
      <c r="AP335">
        <v>1E-3</v>
      </c>
      <c r="AQ335">
        <v>2.0013247000000001</v>
      </c>
      <c r="AR335">
        <v>-1.0346527000000001</v>
      </c>
      <c r="AS335">
        <v>-1.0346527000000001</v>
      </c>
      <c r="AT335">
        <v>-1.0346527000000001</v>
      </c>
      <c r="AU335">
        <v>-1.0346527000000001</v>
      </c>
    </row>
    <row r="336" spans="1:47" x14ac:dyDescent="0.25">
      <c r="A336" t="s">
        <v>382</v>
      </c>
      <c r="D336">
        <v>2</v>
      </c>
      <c r="E336" t="s">
        <v>122</v>
      </c>
      <c r="F336">
        <v>8.8413699999999995</v>
      </c>
      <c r="G336">
        <v>3.2259099999999998</v>
      </c>
      <c r="H336">
        <v>9.7956299999999992</v>
      </c>
      <c r="I336">
        <v>-9999</v>
      </c>
      <c r="J336">
        <v>-6.5847981366785104</v>
      </c>
      <c r="K336">
        <v>21.169596273357001</v>
      </c>
      <c r="L336">
        <v>-1</v>
      </c>
      <c r="M336">
        <v>2.74073672235121</v>
      </c>
      <c r="N336">
        <v>3.0365478268147501</v>
      </c>
      <c r="O336">
        <v>1.1079312369010601</v>
      </c>
      <c r="P336">
        <v>0.27902301694031101</v>
      </c>
      <c r="Q336" t="b">
        <v>1</v>
      </c>
      <c r="R336" t="b">
        <v>0</v>
      </c>
      <c r="S336">
        <v>-1.8430805481831201</v>
      </c>
      <c r="T336">
        <v>1.8430805481831201</v>
      </c>
      <c r="U336">
        <v>-9.15376170278366</v>
      </c>
      <c r="V336">
        <v>9.15376170278366</v>
      </c>
      <c r="W336">
        <v>-2.7674820185545799</v>
      </c>
      <c r="X336">
        <v>2.7674820185545799</v>
      </c>
      <c r="Y336">
        <v>8841.3695800574696</v>
      </c>
      <c r="Z336">
        <v>0.88413699999999995</v>
      </c>
      <c r="AA336">
        <v>0.89074756194784199</v>
      </c>
      <c r="AB336">
        <v>-12584.1347551423</v>
      </c>
      <c r="AC336">
        <v>-1.2372170000000001E-3</v>
      </c>
      <c r="AD336">
        <v>1.7021276595744601E-2</v>
      </c>
      <c r="AE336">
        <v>0.24903971408530601</v>
      </c>
      <c r="AH336">
        <v>1.7021276595744601E-2</v>
      </c>
      <c r="AI336">
        <v>0.24903971408530601</v>
      </c>
      <c r="AM336">
        <v>-3.2530274391174299</v>
      </c>
      <c r="AN336">
        <v>3.2530274391174299</v>
      </c>
      <c r="AQ336">
        <v>-2.1650157000000001</v>
      </c>
      <c r="AR336">
        <v>-1.5418632999999999</v>
      </c>
      <c r="AS336">
        <v>-2.1939715999999998</v>
      </c>
      <c r="AT336">
        <v>1.2733288</v>
      </c>
      <c r="AU336">
        <v>-3.2530274000000001</v>
      </c>
    </row>
    <row r="337" spans="1:47" x14ac:dyDescent="0.25">
      <c r="A337" t="s">
        <v>383</v>
      </c>
      <c r="D337">
        <v>1</v>
      </c>
      <c r="E337" t="s">
        <v>95</v>
      </c>
      <c r="F337">
        <v>3.0255899999999998</v>
      </c>
      <c r="G337">
        <v>1.9422699999999999</v>
      </c>
      <c r="H337">
        <v>6.7966600000000001</v>
      </c>
      <c r="I337">
        <v>-9999</v>
      </c>
      <c r="J337">
        <v>29.180161863321398</v>
      </c>
      <c r="K337">
        <v>-52.360323726642903</v>
      </c>
      <c r="L337">
        <v>-1</v>
      </c>
      <c r="M337">
        <v>1.55775973474336</v>
      </c>
      <c r="N337">
        <v>3.4993384030026702</v>
      </c>
      <c r="O337">
        <v>2.2463916128755002</v>
      </c>
      <c r="P337">
        <v>0.75417585567370204</v>
      </c>
      <c r="Q337" t="b">
        <v>1</v>
      </c>
      <c r="R337" t="b">
        <v>0</v>
      </c>
      <c r="S337">
        <v>-3.2804053708849801</v>
      </c>
      <c r="T337">
        <v>3.2804053708849801</v>
      </c>
      <c r="U337">
        <v>-3.30514048499631</v>
      </c>
      <c r="V337">
        <v>3.30514048499631</v>
      </c>
      <c r="W337">
        <v>-1.5719670744246601</v>
      </c>
      <c r="X337">
        <v>1.5719670744246601</v>
      </c>
      <c r="Y337">
        <v>3025.5898562921898</v>
      </c>
      <c r="Z337">
        <v>0.30255899999999902</v>
      </c>
      <c r="AA337">
        <v>0.971112081710789</v>
      </c>
      <c r="AB337">
        <v>1.07364596340386</v>
      </c>
      <c r="AC337">
        <v>-9.7854970000000006E-3</v>
      </c>
      <c r="AD337">
        <v>1.1904761904761901E-2</v>
      </c>
      <c r="AE337">
        <v>0.21820735942560501</v>
      </c>
      <c r="AH337">
        <v>1.1904761904761901E-2</v>
      </c>
      <c r="AI337">
        <v>0.21820735942560501</v>
      </c>
      <c r="AM337">
        <v>-1.5385837554931601</v>
      </c>
      <c r="AN337">
        <v>1.5385837554931601</v>
      </c>
      <c r="AQ337">
        <v>1.3010861</v>
      </c>
      <c r="AR337">
        <v>1.1703311000000001</v>
      </c>
      <c r="AS337">
        <v>1.0452851999999999</v>
      </c>
      <c r="AT337">
        <v>1.160938</v>
      </c>
      <c r="AU337">
        <v>-1.5385838000000001</v>
      </c>
    </row>
    <row r="338" spans="1:47" x14ac:dyDescent="0.25">
      <c r="A338" t="s">
        <v>384</v>
      </c>
      <c r="D338">
        <v>2</v>
      </c>
      <c r="E338" t="s">
        <v>104</v>
      </c>
      <c r="F338">
        <v>8.7878399999999992</v>
      </c>
      <c r="G338">
        <v>3.5271499999999998</v>
      </c>
      <c r="H338">
        <v>2608.54</v>
      </c>
      <c r="I338">
        <v>-9999</v>
      </c>
      <c r="J338">
        <v>2.1699018633214799</v>
      </c>
      <c r="K338">
        <v>3.6601962733570201</v>
      </c>
      <c r="L338">
        <v>-1</v>
      </c>
      <c r="M338">
        <v>2.4914846263980799</v>
      </c>
      <c r="N338">
        <v>739.56026820520799</v>
      </c>
      <c r="O338">
        <v>296.83517223800101</v>
      </c>
      <c r="P338">
        <v>-7.9016042433477998E-2</v>
      </c>
      <c r="Q338" t="b">
        <v>1</v>
      </c>
      <c r="R338" t="b">
        <v>0</v>
      </c>
      <c r="S338">
        <v>-1.05844209843644</v>
      </c>
      <c r="T338">
        <v>1.05844209843644</v>
      </c>
      <c r="U338">
        <v>-1.1379382295620799</v>
      </c>
      <c r="V338">
        <v>1.1379382295620799</v>
      </c>
      <c r="W338">
        <v>-1.5528624028204101</v>
      </c>
      <c r="X338">
        <v>1.5528624028204101</v>
      </c>
      <c r="Y338">
        <v>8787.8395826000105</v>
      </c>
      <c r="Z338">
        <v>0.87878399999999901</v>
      </c>
      <c r="AA338">
        <v>-0.118888292908449</v>
      </c>
      <c r="AB338">
        <v>0.43510044326901198</v>
      </c>
      <c r="AC338">
        <v>-9.3077920000000005E-3</v>
      </c>
      <c r="AD338">
        <v>4.3478260869565202E-2</v>
      </c>
      <c r="AE338">
        <v>0.35592217066697202</v>
      </c>
      <c r="AH338">
        <v>4.3478260869565202E-2</v>
      </c>
      <c r="AI338">
        <v>0.35592217066697202</v>
      </c>
      <c r="AM338">
        <v>-1.58293545246124</v>
      </c>
      <c r="AN338">
        <v>1.58293545246124</v>
      </c>
      <c r="AQ338">
        <v>-1.0535048</v>
      </c>
      <c r="AR338">
        <v>-1.5829355000000001</v>
      </c>
      <c r="AS338">
        <v>-1.2546037000000001</v>
      </c>
      <c r="AT338">
        <v>-1.5829355000000001</v>
      </c>
      <c r="AU338">
        <v>-1.5829355000000001</v>
      </c>
    </row>
    <row r="339" spans="1:47" x14ac:dyDescent="0.25">
      <c r="A339" t="s">
        <v>385</v>
      </c>
      <c r="D339">
        <v>1</v>
      </c>
      <c r="E339" t="s">
        <v>95</v>
      </c>
      <c r="F339">
        <v>1.55044</v>
      </c>
      <c r="G339">
        <v>1.14886</v>
      </c>
      <c r="H339">
        <v>2.3563999999999998</v>
      </c>
      <c r="I339">
        <v>-9999</v>
      </c>
      <c r="J339">
        <v>48.839901863321401</v>
      </c>
      <c r="K339">
        <v>-91.679803726642902</v>
      </c>
      <c r="L339">
        <v>-1</v>
      </c>
      <c r="M339">
        <v>1.34954650697212</v>
      </c>
      <c r="N339">
        <v>2.0510767195306601</v>
      </c>
      <c r="O339">
        <v>1.5198266298599099</v>
      </c>
      <c r="P339">
        <v>0.87513407673925803</v>
      </c>
      <c r="Q339" t="b">
        <v>1</v>
      </c>
      <c r="R339" t="b">
        <v>0</v>
      </c>
      <c r="S339">
        <v>-6.4013128566847604</v>
      </c>
      <c r="T339">
        <v>6.4013128566847604</v>
      </c>
      <c r="U339">
        <v>-6.44978199736848</v>
      </c>
      <c r="V339">
        <v>6.44978199736848</v>
      </c>
      <c r="W339">
        <v>-1.51346467252843</v>
      </c>
      <c r="X339">
        <v>1.51346467252843</v>
      </c>
      <c r="Y339">
        <v>1550.4399263580499</v>
      </c>
      <c r="Z339">
        <v>0.15504399999999999</v>
      </c>
      <c r="AA339">
        <v>0.98855961662084002</v>
      </c>
      <c r="AB339">
        <v>1.0673609748863699</v>
      </c>
      <c r="AC339">
        <v>-9.0191569999999999E-3</v>
      </c>
      <c r="AD339">
        <v>4.0160642570281103E-3</v>
      </c>
      <c r="AE339">
        <v>0.17111278388749099</v>
      </c>
      <c r="AH339">
        <v>4.0160642570281103E-3</v>
      </c>
      <c r="AI339">
        <v>0.17111278388749099</v>
      </c>
      <c r="AM339">
        <v>-1.5385054349899201</v>
      </c>
      <c r="AN339">
        <v>1.5385054349899201</v>
      </c>
      <c r="AQ339">
        <v>-1.0900183999999999</v>
      </c>
      <c r="AR339">
        <v>1.04962</v>
      </c>
      <c r="AS339">
        <v>-1.1207433</v>
      </c>
      <c r="AT339">
        <v>-1.0561183999999999</v>
      </c>
      <c r="AU339">
        <v>-1.5385054</v>
      </c>
    </row>
    <row r="340" spans="1:47" x14ac:dyDescent="0.25">
      <c r="A340" t="s">
        <v>386</v>
      </c>
      <c r="D340">
        <v>1</v>
      </c>
      <c r="E340" t="s">
        <v>112</v>
      </c>
      <c r="F340" s="1">
        <v>4.8854300000000003E-4</v>
      </c>
      <c r="G340" s="1">
        <v>7.6198499999999999E-5</v>
      </c>
      <c r="H340">
        <v>0.25915100000000002</v>
      </c>
      <c r="I340">
        <v>-9999</v>
      </c>
      <c r="J340">
        <v>0.49950186332148699</v>
      </c>
      <c r="K340">
        <v>7.0009962733570203</v>
      </c>
      <c r="L340">
        <v>-1</v>
      </c>
      <c r="M340">
        <v>6.4114516689961096</v>
      </c>
      <c r="N340">
        <v>3400.9987073236298</v>
      </c>
      <c r="O340">
        <v>530.45688915817004</v>
      </c>
      <c r="P340">
        <v>0.50697426952068703</v>
      </c>
      <c r="Q340" t="b">
        <v>0</v>
      </c>
      <c r="R340" t="b">
        <v>0</v>
      </c>
      <c r="S340">
        <v>-4.2558143648677902</v>
      </c>
      <c r="T340">
        <v>4.2558143648677902</v>
      </c>
      <c r="U340">
        <v>-1.88515477626586</v>
      </c>
      <c r="V340">
        <v>1.88515477626586</v>
      </c>
      <c r="W340">
        <v>-2.1759440961782501</v>
      </c>
      <c r="X340">
        <v>2.1759440961782501</v>
      </c>
      <c r="Y340">
        <v>0.488542976795453</v>
      </c>
      <c r="Z340" s="1">
        <v>4.8854299999999997E-5</v>
      </c>
      <c r="AA340">
        <v>1.08919315325601</v>
      </c>
      <c r="AB340">
        <v>1.2975757509086301</v>
      </c>
      <c r="AC340">
        <v>-0.50801680000000005</v>
      </c>
      <c r="AD340">
        <v>4.2016806722688996E-3</v>
      </c>
      <c r="AE340">
        <v>0.17111278388749099</v>
      </c>
      <c r="AH340">
        <v>4.2016806722688996E-3</v>
      </c>
      <c r="AI340">
        <v>0.17111278388749099</v>
      </c>
      <c r="AM340">
        <v>-4.1074414253234801</v>
      </c>
      <c r="AN340">
        <v>4.1074414253234801</v>
      </c>
      <c r="AO340">
        <v>0.1</v>
      </c>
      <c r="AP340">
        <v>1</v>
      </c>
      <c r="AQ340">
        <v>-1.8473253000000001</v>
      </c>
      <c r="AR340">
        <v>-1.4725858999999999</v>
      </c>
      <c r="AS340">
        <v>-1.9790615</v>
      </c>
      <c r="AT340">
        <v>-2.351626</v>
      </c>
      <c r="AU340">
        <v>-4.1074413999999999</v>
      </c>
    </row>
    <row r="341" spans="1:47" x14ac:dyDescent="0.25">
      <c r="A341" t="s">
        <v>387</v>
      </c>
      <c r="D341">
        <v>2</v>
      </c>
      <c r="E341" t="s">
        <v>122</v>
      </c>
      <c r="F341">
        <v>9.6328899999999997</v>
      </c>
      <c r="G341">
        <v>9.5179799999999997</v>
      </c>
      <c r="H341">
        <v>37.906300000000002</v>
      </c>
      <c r="I341">
        <v>-9999</v>
      </c>
      <c r="J341">
        <v>-1.6117981366785099</v>
      </c>
      <c r="K341">
        <v>11.223596273357</v>
      </c>
      <c r="L341">
        <v>-1</v>
      </c>
      <c r="M341">
        <v>1.0120729398464801</v>
      </c>
      <c r="N341">
        <v>3.9825992490003101</v>
      </c>
      <c r="O341">
        <v>3.93509113049147</v>
      </c>
      <c r="P341">
        <v>0.485360820106984</v>
      </c>
      <c r="Q341" t="b">
        <v>1</v>
      </c>
      <c r="R341" t="b">
        <v>0</v>
      </c>
      <c r="S341" s="1">
        <v>-1.2689450635127499E-4</v>
      </c>
      <c r="T341" s="1">
        <v>1.2689450635127499E-4</v>
      </c>
      <c r="U341">
        <v>-1.95632357700531</v>
      </c>
      <c r="V341">
        <v>1.95632357700531</v>
      </c>
      <c r="W341">
        <v>-2.3990504641306898</v>
      </c>
      <c r="X341">
        <v>2.3990504641306898</v>
      </c>
      <c r="Y341">
        <v>9632.8895424622897</v>
      </c>
      <c r="Z341">
        <v>0.96328899999999995</v>
      </c>
      <c r="AA341">
        <v>0.48883569765169599</v>
      </c>
      <c r="AB341">
        <v>-176067.70784322199</v>
      </c>
      <c r="AC341">
        <v>-1.0154761E-3</v>
      </c>
      <c r="AD341">
        <v>3.6036036036036001E-2</v>
      </c>
      <c r="AE341">
        <v>0.33435127511782498</v>
      </c>
      <c r="AH341">
        <v>3.6036036036036001E-2</v>
      </c>
      <c r="AI341">
        <v>0.33435127511782498</v>
      </c>
      <c r="AM341">
        <v>2.4408485889434801</v>
      </c>
      <c r="AN341">
        <v>2.4408485889434801</v>
      </c>
      <c r="AO341">
        <v>1E-3</v>
      </c>
      <c r="AP341">
        <v>0.01</v>
      </c>
      <c r="AQ341">
        <v>1.8984543</v>
      </c>
      <c r="AR341">
        <v>2.4408485999999998</v>
      </c>
      <c r="AS341">
        <v>1.4290362999999999</v>
      </c>
      <c r="AT341">
        <v>1.7652787999999999</v>
      </c>
      <c r="AU341">
        <v>-1.8990619</v>
      </c>
    </row>
    <row r="342" spans="1:47" x14ac:dyDescent="0.25">
      <c r="A342" t="s">
        <v>388</v>
      </c>
      <c r="D342">
        <v>1</v>
      </c>
      <c r="E342" t="s">
        <v>95</v>
      </c>
      <c r="F342">
        <v>5.1995100000000001</v>
      </c>
      <c r="G342">
        <v>2.7339099999999998</v>
      </c>
      <c r="H342">
        <v>52.377699999999997</v>
      </c>
      <c r="I342">
        <v>-9999</v>
      </c>
      <c r="J342">
        <v>6.2649018633214801</v>
      </c>
      <c r="K342">
        <v>-6.52980372664297</v>
      </c>
      <c r="L342">
        <v>1</v>
      </c>
      <c r="M342">
        <v>1.90185851033867</v>
      </c>
      <c r="N342">
        <v>19.158531187932301</v>
      </c>
      <c r="O342">
        <v>10.073583856940299</v>
      </c>
      <c r="P342">
        <v>0.63158099313027005</v>
      </c>
      <c r="Q342" t="b">
        <v>1</v>
      </c>
      <c r="R342" t="b">
        <v>0</v>
      </c>
      <c r="S342">
        <v>1.9088515899968901</v>
      </c>
      <c r="T342">
        <v>1.9088515899968901</v>
      </c>
      <c r="U342">
        <v>1.92325815317212</v>
      </c>
      <c r="V342">
        <v>1.92325815317212</v>
      </c>
      <c r="W342">
        <v>1.88783673225367</v>
      </c>
      <c r="X342">
        <v>1.88783673225367</v>
      </c>
      <c r="Y342">
        <v>5199.5097530365301</v>
      </c>
      <c r="Z342">
        <v>0.51995100000000005</v>
      </c>
      <c r="AA342">
        <v>2.3707094906706598</v>
      </c>
      <c r="AB342">
        <v>0.65192574667331005</v>
      </c>
      <c r="AC342">
        <v>1.3561963999999999E-2</v>
      </c>
      <c r="AD342">
        <v>4.71698113207547E-2</v>
      </c>
      <c r="AE342">
        <v>0.367423854165845</v>
      </c>
      <c r="AH342">
        <v>4.71698113207547E-2</v>
      </c>
      <c r="AI342">
        <v>0.367423854165845</v>
      </c>
      <c r="AM342">
        <v>1.9067869186401301</v>
      </c>
      <c r="AN342">
        <v>1.9067869186401301</v>
      </c>
      <c r="AQ342">
        <v>-1.3718573000000001</v>
      </c>
      <c r="AR342">
        <v>-1.3718573000000001</v>
      </c>
      <c r="AS342">
        <v>1.1649727999999999</v>
      </c>
      <c r="AT342">
        <v>-1.3718573000000001</v>
      </c>
      <c r="AU342">
        <v>1.9067869</v>
      </c>
    </row>
    <row r="343" spans="1:47" x14ac:dyDescent="0.25">
      <c r="A343" t="s">
        <v>389</v>
      </c>
      <c r="D343">
        <v>1</v>
      </c>
      <c r="E343" t="s">
        <v>95</v>
      </c>
      <c r="F343">
        <v>3.2307999999999999</v>
      </c>
      <c r="G343">
        <v>2.0329999999999999</v>
      </c>
      <c r="H343">
        <v>7.8145199999999999</v>
      </c>
      <c r="I343">
        <v>-9999</v>
      </c>
      <c r="J343">
        <v>6.75390186332148</v>
      </c>
      <c r="K343">
        <v>-7.5078037266429698</v>
      </c>
      <c r="L343">
        <v>1</v>
      </c>
      <c r="M343">
        <v>1.5891785538612799</v>
      </c>
      <c r="N343">
        <v>3.8438366945400801</v>
      </c>
      <c r="O343">
        <v>2.41875696421938</v>
      </c>
      <c r="P343">
        <v>0.69983698569425901</v>
      </c>
      <c r="Q343" t="b">
        <v>1</v>
      </c>
      <c r="R343" t="b">
        <v>0</v>
      </c>
      <c r="S343">
        <v>3.0718522448360401</v>
      </c>
      <c r="T343">
        <v>3.0718522448360401</v>
      </c>
      <c r="U343">
        <v>3.09520861706079</v>
      </c>
      <c r="V343">
        <v>3.09520861706079</v>
      </c>
      <c r="W343">
        <v>2.72803092714113</v>
      </c>
      <c r="X343">
        <v>2.72803092714113</v>
      </c>
      <c r="Y343">
        <v>3230.7998465452401</v>
      </c>
      <c r="Z343">
        <v>0.32307999999999998</v>
      </c>
      <c r="AA343">
        <v>2.5337114374725598</v>
      </c>
      <c r="AB343">
        <v>0.440787148354231</v>
      </c>
      <c r="AC343">
        <v>2.1599951999999999E-2</v>
      </c>
      <c r="AD343">
        <v>2.4752475247524702E-2</v>
      </c>
      <c r="AE343">
        <v>0.29164736954099901</v>
      </c>
      <c r="AH343">
        <v>2.4752475247524702E-2</v>
      </c>
      <c r="AI343">
        <v>0.29164736954099901</v>
      </c>
      <c r="AM343">
        <v>2.9982154369354199</v>
      </c>
      <c r="AN343">
        <v>2.9982154369354199</v>
      </c>
      <c r="AQ343">
        <v>1.3157892</v>
      </c>
      <c r="AR343">
        <v>1.6963664000000001</v>
      </c>
      <c r="AS343">
        <v>1.1092457</v>
      </c>
      <c r="AT343">
        <v>1.1288320999999999</v>
      </c>
      <c r="AU343">
        <v>2.9982153999999999</v>
      </c>
    </row>
    <row r="344" spans="1:47" x14ac:dyDescent="0.25">
      <c r="A344" t="s">
        <v>390</v>
      </c>
      <c r="D344">
        <v>1</v>
      </c>
      <c r="E344" t="s">
        <v>95</v>
      </c>
      <c r="F344">
        <v>2.4373200000000002</v>
      </c>
      <c r="G344">
        <v>1.65788</v>
      </c>
      <c r="H344">
        <v>4.5643099999999999</v>
      </c>
      <c r="I344">
        <v>-9999</v>
      </c>
      <c r="J344">
        <v>16.765911863321399</v>
      </c>
      <c r="K344">
        <v>-27.531823726642902</v>
      </c>
      <c r="L344">
        <v>-1</v>
      </c>
      <c r="M344">
        <v>1.4701425917436699</v>
      </c>
      <c r="N344">
        <v>2.7531003450189302</v>
      </c>
      <c r="O344">
        <v>1.87267572579718</v>
      </c>
      <c r="P344">
        <v>0.848041156711138</v>
      </c>
      <c r="Q344" t="b">
        <v>1</v>
      </c>
      <c r="R344" t="b">
        <v>0</v>
      </c>
      <c r="S344">
        <v>-4.0719079719207096</v>
      </c>
      <c r="T344">
        <v>4.0719079719207096</v>
      </c>
      <c r="U344">
        <v>-4.1028670835179604</v>
      </c>
      <c r="V344">
        <v>4.1028670835179604</v>
      </c>
      <c r="W344">
        <v>-2.47227632241934</v>
      </c>
      <c r="X344">
        <v>2.47227632241934</v>
      </c>
      <c r="Y344">
        <v>2437.31988423351</v>
      </c>
      <c r="Z344">
        <v>0.243732</v>
      </c>
      <c r="AA344">
        <v>0.92403137291779303</v>
      </c>
      <c r="AB344">
        <v>1.34265109662645</v>
      </c>
      <c r="AC344">
        <v>-1.9580650000000002E-2</v>
      </c>
      <c r="AD344">
        <v>3.40425531914893E-2</v>
      </c>
      <c r="AE344">
        <v>0.32759586550818798</v>
      </c>
      <c r="AH344">
        <v>3.40425531914893E-2</v>
      </c>
      <c r="AI344">
        <v>0.32759586550818798</v>
      </c>
      <c r="AM344">
        <v>-2.3929975032806299</v>
      </c>
      <c r="AN344">
        <v>2.3929975032806299</v>
      </c>
      <c r="AQ344">
        <v>1.2075340000000001</v>
      </c>
      <c r="AR344">
        <v>-1.2263268000000001</v>
      </c>
      <c r="AS344">
        <v>1.2267423</v>
      </c>
      <c r="AT344">
        <v>-1.1376864</v>
      </c>
      <c r="AU344">
        <v>-2.3929974999999999</v>
      </c>
    </row>
    <row r="345" spans="1:47" x14ac:dyDescent="0.25">
      <c r="A345" t="s">
        <v>391</v>
      </c>
      <c r="D345">
        <v>1</v>
      </c>
      <c r="E345" t="s">
        <v>95</v>
      </c>
      <c r="F345">
        <v>2.6863899999999998</v>
      </c>
      <c r="G345">
        <v>1.78287</v>
      </c>
      <c r="H345">
        <v>5.40733</v>
      </c>
      <c r="I345">
        <v>-9999</v>
      </c>
      <c r="J345">
        <v>27.394191863321399</v>
      </c>
      <c r="K345">
        <v>-48.788383726642898</v>
      </c>
      <c r="L345">
        <v>-1</v>
      </c>
      <c r="M345">
        <v>1.50677839663015</v>
      </c>
      <c r="N345">
        <v>3.0329356599191102</v>
      </c>
      <c r="O345">
        <v>2.0128611258975799</v>
      </c>
      <c r="P345">
        <v>0.78363957653328797</v>
      </c>
      <c r="Q345" t="b">
        <v>1</v>
      </c>
      <c r="R345" t="b">
        <v>0</v>
      </c>
      <c r="S345">
        <v>-3.6944298705206902</v>
      </c>
      <c r="T345">
        <v>3.6944298705206902</v>
      </c>
      <c r="U345">
        <v>-3.7224676982865401</v>
      </c>
      <c r="V345">
        <v>3.7224676982865401</v>
      </c>
      <c r="W345">
        <v>-1.72575659790618</v>
      </c>
      <c r="X345">
        <v>1.72575659790618</v>
      </c>
      <c r="Y345">
        <v>2686.3898724033202</v>
      </c>
      <c r="Z345">
        <v>0.26863899999999902</v>
      </c>
      <c r="AA345">
        <v>0.97419366132557506</v>
      </c>
      <c r="AB345">
        <v>1.0777544682316</v>
      </c>
      <c r="AC345">
        <v>-1.1757975E-2</v>
      </c>
      <c r="AD345">
        <v>8.1632653061224497E-3</v>
      </c>
      <c r="AE345">
        <v>0.19566677863620999</v>
      </c>
      <c r="AH345">
        <v>8.1632653061224497E-3</v>
      </c>
      <c r="AI345">
        <v>0.19566677863620999</v>
      </c>
      <c r="AM345">
        <v>-1.64252758026123</v>
      </c>
      <c r="AN345">
        <v>1.64252758026123</v>
      </c>
      <c r="AQ345">
        <v>1.12215</v>
      </c>
      <c r="AR345">
        <v>1.3770857999999999</v>
      </c>
      <c r="AS345">
        <v>1.188631</v>
      </c>
      <c r="AT345">
        <v>1.0793614</v>
      </c>
      <c r="AU345">
        <v>-1.6425276</v>
      </c>
    </row>
    <row r="346" spans="1:47" x14ac:dyDescent="0.25">
      <c r="A346" t="s">
        <v>392</v>
      </c>
      <c r="D346">
        <v>1</v>
      </c>
      <c r="E346" t="s">
        <v>95</v>
      </c>
      <c r="F346">
        <v>3.34857</v>
      </c>
      <c r="G346">
        <v>2.0833300000000001</v>
      </c>
      <c r="H346">
        <v>8.4747199999999996</v>
      </c>
      <c r="I346">
        <v>-9999</v>
      </c>
      <c r="J346">
        <v>25.1881918633214</v>
      </c>
      <c r="K346">
        <v>-44.376383726642899</v>
      </c>
      <c r="L346">
        <v>1</v>
      </c>
      <c r="M346">
        <v>1.6073161717058699</v>
      </c>
      <c r="N346">
        <v>4.0678721085953704</v>
      </c>
      <c r="O346">
        <v>2.53084749609534</v>
      </c>
      <c r="P346">
        <v>0.44043553360552901</v>
      </c>
      <c r="Q346" t="b">
        <v>1</v>
      </c>
      <c r="R346" t="b">
        <v>0</v>
      </c>
      <c r="S346">
        <v>2.9636570108559801</v>
      </c>
      <c r="T346">
        <v>2.9636570108559801</v>
      </c>
      <c r="U346">
        <v>2.9863493969067401</v>
      </c>
      <c r="V346">
        <v>2.9863493969067401</v>
      </c>
      <c r="W346">
        <v>1.6104668896763701</v>
      </c>
      <c r="X346">
        <v>1.6104668896763701</v>
      </c>
      <c r="Y346">
        <v>3348.5698409514598</v>
      </c>
      <c r="Z346">
        <v>0.33485700000000002</v>
      </c>
      <c r="AA346">
        <v>1.03193045673039</v>
      </c>
      <c r="AB346">
        <v>0.94208008937201004</v>
      </c>
      <c r="AC346">
        <v>1.0224176E-2</v>
      </c>
      <c r="AD346">
        <v>1.20967741935483E-2</v>
      </c>
      <c r="AE346">
        <v>0.21820735942560501</v>
      </c>
      <c r="AH346">
        <v>1.20967741935483E-2</v>
      </c>
      <c r="AI346">
        <v>0.21820735942560501</v>
      </c>
      <c r="AM346">
        <v>1.672825217247</v>
      </c>
      <c r="AN346">
        <v>1.672825217247</v>
      </c>
      <c r="AQ346">
        <v>1.471115</v>
      </c>
      <c r="AR346">
        <v>1.1180166</v>
      </c>
      <c r="AS346">
        <v>1.0128250000000001</v>
      </c>
      <c r="AT346">
        <v>1.1666841999999999</v>
      </c>
      <c r="AU346">
        <v>1.6728251999999999</v>
      </c>
    </row>
    <row r="347" spans="1:47" x14ac:dyDescent="0.25">
      <c r="A347" t="s">
        <v>393</v>
      </c>
      <c r="D347">
        <v>1</v>
      </c>
      <c r="E347" t="s">
        <v>95</v>
      </c>
      <c r="F347">
        <v>3.25963</v>
      </c>
      <c r="G347">
        <v>2.0453600000000001</v>
      </c>
      <c r="H347">
        <v>7.9705399999999997</v>
      </c>
      <c r="I347">
        <v>-9999</v>
      </c>
      <c r="J347">
        <v>30.872481863321401</v>
      </c>
      <c r="K347">
        <v>-55.744963726642901</v>
      </c>
      <c r="L347">
        <v>-1</v>
      </c>
      <c r="M347">
        <v>1.5936705518832801</v>
      </c>
      <c r="N347">
        <v>3.8968885672937699</v>
      </c>
      <c r="O347">
        <v>2.44522844617333</v>
      </c>
      <c r="P347">
        <v>0.482600397774957</v>
      </c>
      <c r="Q347" t="b">
        <v>1</v>
      </c>
      <c r="R347" t="b">
        <v>0</v>
      </c>
      <c r="S347">
        <v>-3.04488257798916</v>
      </c>
      <c r="T347">
        <v>3.04488257798916</v>
      </c>
      <c r="U347">
        <v>-3.0678328521948801</v>
      </c>
      <c r="V347">
        <v>3.0678328521948801</v>
      </c>
      <c r="W347">
        <v>-1.4820015946496901</v>
      </c>
      <c r="X347">
        <v>1.4820015946496901</v>
      </c>
      <c r="Y347">
        <v>3259.6298451758898</v>
      </c>
      <c r="Z347">
        <v>0.325963</v>
      </c>
      <c r="AA347">
        <v>0.97589160495569904</v>
      </c>
      <c r="AB347">
        <v>1.0538511100658301</v>
      </c>
      <c r="AC347">
        <v>-8.45336E-3</v>
      </c>
      <c r="AD347">
        <v>2.34375E-2</v>
      </c>
      <c r="AE347">
        <v>0.284423828125</v>
      </c>
      <c r="AH347">
        <v>2.34375E-2</v>
      </c>
      <c r="AI347">
        <v>0.284423828125</v>
      </c>
      <c r="AM347">
        <v>-1.5507124662399201</v>
      </c>
      <c r="AN347">
        <v>1.5507124662399201</v>
      </c>
      <c r="AQ347">
        <v>-1.3408036999999999</v>
      </c>
      <c r="AR347">
        <v>-1.1190465999999999</v>
      </c>
      <c r="AS347">
        <v>-1.1005073999999999</v>
      </c>
      <c r="AT347">
        <v>-1.1107880999999999</v>
      </c>
      <c r="AU347">
        <v>-1.5507124999999999</v>
      </c>
    </row>
    <row r="348" spans="1:47" x14ac:dyDescent="0.25">
      <c r="A348" t="s">
        <v>394</v>
      </c>
      <c r="D348">
        <v>1</v>
      </c>
      <c r="E348" t="s">
        <v>95</v>
      </c>
      <c r="F348">
        <v>3.1951200000000002</v>
      </c>
      <c r="G348">
        <v>2.0175299999999998</v>
      </c>
      <c r="H348">
        <v>7.6257400000000004</v>
      </c>
      <c r="I348">
        <v>-9999</v>
      </c>
      <c r="J348">
        <v>3.9953018633214898</v>
      </c>
      <c r="K348">
        <v>-1.9906037266429799</v>
      </c>
      <c r="L348">
        <v>-1</v>
      </c>
      <c r="M348">
        <v>1.5836790530995799</v>
      </c>
      <c r="N348">
        <v>3.7797405738700198</v>
      </c>
      <c r="O348">
        <v>2.3866834422494301</v>
      </c>
      <c r="P348">
        <v>0.72213667144342297</v>
      </c>
      <c r="Q348" t="b">
        <v>1</v>
      </c>
      <c r="R348" t="b">
        <v>0</v>
      </c>
      <c r="S348">
        <v>-3.1060944535866999</v>
      </c>
      <c r="T348">
        <v>3.1060944535866999</v>
      </c>
      <c r="U348">
        <v>-3.1297729036780999</v>
      </c>
      <c r="V348">
        <v>3.1297729036780999</v>
      </c>
      <c r="W348">
        <v>-3.0906493878360899</v>
      </c>
      <c r="X348">
        <v>3.0906493878360899</v>
      </c>
      <c r="Y348">
        <v>3195.11984823995</v>
      </c>
      <c r="Z348">
        <v>0.31951200000000002</v>
      </c>
      <c r="AA348">
        <v>0.86057462760877401</v>
      </c>
      <c r="AB348">
        <v>1.5270944016063399</v>
      </c>
      <c r="AC348">
        <v>-2.4292337000000001E-2</v>
      </c>
      <c r="AD348">
        <v>1.7467248908296901E-2</v>
      </c>
      <c r="AE348">
        <v>0.25278689413870697</v>
      </c>
      <c r="AH348">
        <v>1.7467248908296901E-2</v>
      </c>
      <c r="AI348">
        <v>0.25278689413870697</v>
      </c>
      <c r="AM348">
        <v>-3.1312329769134499</v>
      </c>
      <c r="AN348">
        <v>3.1312329769134499</v>
      </c>
      <c r="AQ348">
        <v>1.5610282</v>
      </c>
      <c r="AR348">
        <v>1.1267327</v>
      </c>
      <c r="AS348">
        <v>-1.5960152999999999</v>
      </c>
      <c r="AT348">
        <v>-1.0200768</v>
      </c>
      <c r="AU348">
        <v>-3.1312329999999999</v>
      </c>
    </row>
    <row r="349" spans="1:47" x14ac:dyDescent="0.25">
      <c r="A349" t="s">
        <v>395</v>
      </c>
      <c r="D349">
        <v>1</v>
      </c>
      <c r="E349" t="s">
        <v>95</v>
      </c>
      <c r="F349">
        <v>1.6296900000000001</v>
      </c>
      <c r="G349">
        <v>1.1987000000000001</v>
      </c>
      <c r="H349">
        <v>2.5163199999999999</v>
      </c>
      <c r="I349">
        <v>-9999</v>
      </c>
      <c r="J349">
        <v>43.906901863321401</v>
      </c>
      <c r="K349">
        <v>-81.813803726642902</v>
      </c>
      <c r="L349">
        <v>-1</v>
      </c>
      <c r="M349">
        <v>1.35954784349712</v>
      </c>
      <c r="N349">
        <v>2.0992074747643201</v>
      </c>
      <c r="O349">
        <v>1.5440482545760199</v>
      </c>
      <c r="P349">
        <v>0.913095726453099</v>
      </c>
      <c r="Q349" t="b">
        <v>1</v>
      </c>
      <c r="R349" t="b">
        <v>0</v>
      </c>
      <c r="S349">
        <v>-6.08982397299686</v>
      </c>
      <c r="T349">
        <v>6.08982397299686</v>
      </c>
      <c r="U349">
        <v>-6.1361363204044803</v>
      </c>
      <c r="V349">
        <v>6.1361363204044803</v>
      </c>
      <c r="W349">
        <v>-1.61061536316771</v>
      </c>
      <c r="X349">
        <v>1.61061536316771</v>
      </c>
      <c r="Y349">
        <v>1629.6899225938801</v>
      </c>
      <c r="Z349">
        <v>0.162969</v>
      </c>
      <c r="AA349">
        <v>0.984147023258239</v>
      </c>
      <c r="AB349">
        <v>1.09025743994813</v>
      </c>
      <c r="AC349">
        <v>-1.0441473999999999E-2</v>
      </c>
      <c r="AD349">
        <v>1.3215859030837E-2</v>
      </c>
      <c r="AE349">
        <v>0.22374533363742199</v>
      </c>
      <c r="AH349">
        <v>1.3215859030837E-2</v>
      </c>
      <c r="AI349">
        <v>0.22374533363742199</v>
      </c>
      <c r="AM349">
        <v>-1.6486469507217401</v>
      </c>
      <c r="AN349">
        <v>1.6486469507217401</v>
      </c>
      <c r="AQ349">
        <v>1.0346031</v>
      </c>
      <c r="AR349">
        <v>-1.1051841</v>
      </c>
      <c r="AS349">
        <v>-1.0723176000000001</v>
      </c>
      <c r="AT349">
        <v>1.0041473000000001</v>
      </c>
      <c r="AU349">
        <v>-1.648647</v>
      </c>
    </row>
    <row r="350" spans="1:47" x14ac:dyDescent="0.25">
      <c r="A350" t="s">
        <v>396</v>
      </c>
      <c r="D350">
        <v>1</v>
      </c>
      <c r="E350" t="s">
        <v>95</v>
      </c>
      <c r="F350">
        <v>2.5494699999999999</v>
      </c>
      <c r="G350">
        <v>1.7151700000000001</v>
      </c>
      <c r="H350">
        <v>4.9280200000000001</v>
      </c>
      <c r="I350">
        <v>-9999</v>
      </c>
      <c r="J350">
        <v>4.14940186332149</v>
      </c>
      <c r="K350">
        <v>-2.2988037266429799</v>
      </c>
      <c r="L350">
        <v>1</v>
      </c>
      <c r="M350">
        <v>1.48642408624218</v>
      </c>
      <c r="N350">
        <v>2.8731962429380098</v>
      </c>
      <c r="O350">
        <v>1.9329586149278</v>
      </c>
      <c r="P350">
        <v>0.88657290610052697</v>
      </c>
      <c r="Q350" t="b">
        <v>1</v>
      </c>
      <c r="R350" t="b">
        <v>0</v>
      </c>
      <c r="S350">
        <v>3.8926609950323101</v>
      </c>
      <c r="T350">
        <v>3.8926609950323101</v>
      </c>
      <c r="U350">
        <v>3.9223838680196201</v>
      </c>
      <c r="V350">
        <v>3.9223838680196201</v>
      </c>
      <c r="W350">
        <v>4.0787017056019597</v>
      </c>
      <c r="X350">
        <v>4.0787017056019597</v>
      </c>
      <c r="Y350">
        <v>2549.4698789066701</v>
      </c>
      <c r="Z350">
        <v>0.25494699999999998</v>
      </c>
      <c r="AA350">
        <v>1.15536917502829</v>
      </c>
      <c r="AB350">
        <v>0.71780085351149903</v>
      </c>
      <c r="AC350">
        <v>3.0384398999999999E-2</v>
      </c>
      <c r="AD350">
        <v>2.8225806451612899E-2</v>
      </c>
      <c r="AE350">
        <v>0.30606691812569198</v>
      </c>
      <c r="AH350">
        <v>2.8225806451612899E-2</v>
      </c>
      <c r="AI350">
        <v>0.30606691812569198</v>
      </c>
      <c r="AM350">
        <v>4.4420843124389604</v>
      </c>
      <c r="AN350">
        <v>4.4420843124389604</v>
      </c>
      <c r="AQ350">
        <v>1.5044116000000001</v>
      </c>
      <c r="AR350">
        <v>1.1359836999999999</v>
      </c>
      <c r="AS350">
        <v>1.4082600000000001</v>
      </c>
      <c r="AT350">
        <v>1.2671353999999999</v>
      </c>
      <c r="AU350">
        <v>4.4420843000000003</v>
      </c>
    </row>
    <row r="351" spans="1:47" x14ac:dyDescent="0.25">
      <c r="A351" t="s">
        <v>397</v>
      </c>
      <c r="D351">
        <v>1</v>
      </c>
      <c r="E351" t="s">
        <v>95</v>
      </c>
      <c r="F351">
        <v>2.6310500000000001</v>
      </c>
      <c r="G351">
        <v>1.7558</v>
      </c>
      <c r="H351">
        <v>5.2083700000000004</v>
      </c>
      <c r="I351">
        <v>-9999</v>
      </c>
      <c r="J351">
        <v>34.140501863321397</v>
      </c>
      <c r="K351">
        <v>-62.281003726642901</v>
      </c>
      <c r="L351">
        <v>1</v>
      </c>
      <c r="M351">
        <v>1.4984907164825101</v>
      </c>
      <c r="N351">
        <v>2.9663799977218299</v>
      </c>
      <c r="O351">
        <v>1.9795784952775499</v>
      </c>
      <c r="P351">
        <v>0.77740470254257799</v>
      </c>
      <c r="Q351" t="b">
        <v>1</v>
      </c>
      <c r="R351" t="b">
        <v>0</v>
      </c>
      <c r="S351">
        <v>3.7719891086592301</v>
      </c>
      <c r="T351">
        <v>3.7719891086592301</v>
      </c>
      <c r="U351">
        <v>3.80076395355466</v>
      </c>
      <c r="V351">
        <v>3.80076395355466</v>
      </c>
      <c r="W351">
        <v>1.5369710595414701</v>
      </c>
      <c r="X351">
        <v>1.5369710595414701</v>
      </c>
      <c r="Y351">
        <v>2631.0498750318302</v>
      </c>
      <c r="Z351">
        <v>0.26310499999999998</v>
      </c>
      <c r="AA351">
        <v>1.0238139821219501</v>
      </c>
      <c r="AB351">
        <v>0.93881663644373103</v>
      </c>
      <c r="AC351">
        <v>9.3216840000000002E-3</v>
      </c>
      <c r="AD351">
        <v>4.0322580645161202E-3</v>
      </c>
      <c r="AE351">
        <v>0.17111278388749099</v>
      </c>
      <c r="AH351">
        <v>4.0322580645161202E-3</v>
      </c>
      <c r="AI351">
        <v>0.17111278388749099</v>
      </c>
      <c r="AM351">
        <v>1.5450909137725799</v>
      </c>
      <c r="AN351">
        <v>1.5450909137725799</v>
      </c>
      <c r="AQ351">
        <v>-1.1252791</v>
      </c>
      <c r="AR351">
        <v>1.0677881</v>
      </c>
      <c r="AS351">
        <v>1.1619515</v>
      </c>
      <c r="AT351">
        <v>1.0989088</v>
      </c>
      <c r="AU351">
        <v>1.5450908999999999</v>
      </c>
    </row>
    <row r="352" spans="1:47" x14ac:dyDescent="0.25">
      <c r="A352" t="s">
        <v>398</v>
      </c>
      <c r="D352">
        <v>1</v>
      </c>
      <c r="E352" t="s">
        <v>95</v>
      </c>
      <c r="F352">
        <v>2.4196499999999999</v>
      </c>
      <c r="G352">
        <v>1.6487400000000001</v>
      </c>
      <c r="H352">
        <v>4.5091599999999996</v>
      </c>
      <c r="I352">
        <v>-9999</v>
      </c>
      <c r="J352">
        <v>33.100591863321398</v>
      </c>
      <c r="K352">
        <v>-60.201183726642903</v>
      </c>
      <c r="L352">
        <v>-1</v>
      </c>
      <c r="M352">
        <v>1.4675752392736201</v>
      </c>
      <c r="N352">
        <v>2.7349127212295401</v>
      </c>
      <c r="O352">
        <v>1.8635587791622701</v>
      </c>
      <c r="P352">
        <v>0.70341777178968701</v>
      </c>
      <c r="Q352" t="b">
        <v>1</v>
      </c>
      <c r="R352" t="b">
        <v>0</v>
      </c>
      <c r="S352">
        <v>-4.1015712388443903</v>
      </c>
      <c r="T352">
        <v>4.1015712388443903</v>
      </c>
      <c r="U352">
        <v>-4.1328291281796998</v>
      </c>
      <c r="V352">
        <v>4.1328291281796998</v>
      </c>
      <c r="W352">
        <v>-1.6265080920979</v>
      </c>
      <c r="X352">
        <v>1.6265080920979</v>
      </c>
      <c r="Y352">
        <v>2419.6498850727899</v>
      </c>
      <c r="Z352">
        <v>0.24196499999999899</v>
      </c>
      <c r="AA352">
        <v>0.97745914878302098</v>
      </c>
      <c r="AB352">
        <v>1.0779055960850099</v>
      </c>
      <c r="AC352">
        <v>-1.0499909999999999E-2</v>
      </c>
      <c r="AD352">
        <v>1.3274336283185801E-2</v>
      </c>
      <c r="AE352">
        <v>0.22412466333205</v>
      </c>
      <c r="AH352">
        <v>1.3274336283185801E-2</v>
      </c>
      <c r="AI352">
        <v>0.22412466333205</v>
      </c>
      <c r="AM352">
        <v>-1.67054820060729</v>
      </c>
      <c r="AN352">
        <v>1.67054820060729</v>
      </c>
      <c r="AQ352">
        <v>-1.2979343000000001</v>
      </c>
      <c r="AR352">
        <v>1.0802674999999999</v>
      </c>
      <c r="AS352">
        <v>-1.0715159000000001</v>
      </c>
      <c r="AT352">
        <v>-1.0603473999999999</v>
      </c>
      <c r="AU352">
        <v>-1.6705482</v>
      </c>
    </row>
    <row r="353" spans="1:47" x14ac:dyDescent="0.25">
      <c r="A353" t="s">
        <v>399</v>
      </c>
      <c r="D353">
        <v>1</v>
      </c>
      <c r="E353" t="s">
        <v>122</v>
      </c>
      <c r="F353">
        <v>9.1036199999999994</v>
      </c>
      <c r="G353">
        <v>8.9933200000000006</v>
      </c>
      <c r="H353">
        <v>9.3774599999999992</v>
      </c>
      <c r="I353">
        <v>-9999</v>
      </c>
      <c r="J353">
        <v>29.586261863321401</v>
      </c>
      <c r="K353">
        <v>-51.1725237266429</v>
      </c>
      <c r="L353">
        <v>-1</v>
      </c>
      <c r="M353">
        <v>1.0122646586577499</v>
      </c>
      <c r="N353">
        <v>1.04271392544688</v>
      </c>
      <c r="O353">
        <v>1.03008034166628</v>
      </c>
      <c r="P353">
        <v>0.94679056212547097</v>
      </c>
      <c r="Q353" t="b">
        <v>1</v>
      </c>
      <c r="R353" t="b">
        <v>0</v>
      </c>
      <c r="S353" s="1">
        <v>-9.1712542783158106E-5</v>
      </c>
      <c r="T353" s="1">
        <v>9.1712542783158106E-5</v>
      </c>
      <c r="U353">
        <v>-5.1993761379788399</v>
      </c>
      <c r="V353">
        <v>5.1993761379788399</v>
      </c>
      <c r="W353">
        <v>-2.0149514837343401</v>
      </c>
      <c r="X353">
        <v>2.0149514837343401</v>
      </c>
      <c r="Y353">
        <v>9103.6195676012703</v>
      </c>
      <c r="Z353">
        <v>0.91036199999999901</v>
      </c>
      <c r="AA353">
        <v>0.97322781582576801</v>
      </c>
      <c r="AB353">
        <v>1.13060675626104</v>
      </c>
      <c r="AC353" s="1">
        <v>-9.3976559999999995E-4</v>
      </c>
      <c r="AD353">
        <v>3.1620553359683702E-2</v>
      </c>
      <c r="AE353">
        <v>0.31917261690724402</v>
      </c>
      <c r="AH353">
        <v>3.1620553359683702E-2</v>
      </c>
      <c r="AI353">
        <v>0.31917261690724402</v>
      </c>
      <c r="AM353">
        <v>-1.92483854293823</v>
      </c>
      <c r="AN353">
        <v>1.92483854293823</v>
      </c>
      <c r="AQ353">
        <v>1.1466779</v>
      </c>
      <c r="AR353">
        <v>1.0551568</v>
      </c>
      <c r="AS353">
        <v>1.169211</v>
      </c>
      <c r="AT353">
        <v>1.1022867999999999</v>
      </c>
      <c r="AU353">
        <v>-1.9248384999999999</v>
      </c>
    </row>
    <row r="354" spans="1:47" x14ac:dyDescent="0.25">
      <c r="A354" t="s">
        <v>400</v>
      </c>
      <c r="D354">
        <v>2</v>
      </c>
      <c r="E354" t="s">
        <v>104</v>
      </c>
      <c r="F354">
        <v>8.7888199999999994</v>
      </c>
      <c r="G354">
        <v>3.5273099999999999</v>
      </c>
      <c r="H354">
        <v>2649.91</v>
      </c>
      <c r="I354">
        <v>-9999</v>
      </c>
      <c r="J354">
        <v>1.3675018633214799</v>
      </c>
      <c r="K354">
        <v>5.2649962733570197</v>
      </c>
      <c r="L354">
        <v>-1</v>
      </c>
      <c r="M354">
        <v>2.4916494439105099</v>
      </c>
      <c r="N354">
        <v>751.25520580839202</v>
      </c>
      <c r="O354">
        <v>301.50919008467503</v>
      </c>
      <c r="P354">
        <v>2.28620983790771E-2</v>
      </c>
      <c r="Q354" t="b">
        <v>1</v>
      </c>
      <c r="R354" t="b">
        <v>0</v>
      </c>
      <c r="S354">
        <v>-1.0584562470451</v>
      </c>
      <c r="T354">
        <v>1.0584562470451</v>
      </c>
      <c r="U354">
        <v>-1.1378112759385901</v>
      </c>
      <c r="V354">
        <v>1.1378112759385901</v>
      </c>
      <c r="W354">
        <v>-1.5743507554054501</v>
      </c>
      <c r="X354">
        <v>1.5743507554054501</v>
      </c>
      <c r="Y354">
        <v>8788.8195825534694</v>
      </c>
      <c r="Z354">
        <v>0.87888199999999905</v>
      </c>
      <c r="AA354">
        <v>1.8100719976741599E-2</v>
      </c>
      <c r="AB354">
        <v>-0.15440154315764601</v>
      </c>
      <c r="AC354">
        <v>-9.5983230000000006E-3</v>
      </c>
      <c r="AD354">
        <v>1.8726591760299598E-2</v>
      </c>
      <c r="AE354">
        <v>0.26088465651119902</v>
      </c>
      <c r="AH354">
        <v>1.8726591760299598E-2</v>
      </c>
      <c r="AI354">
        <v>0.26088465651119902</v>
      </c>
      <c r="AM354">
        <v>-1.6946647167205799</v>
      </c>
      <c r="AN354">
        <v>1.6946647167205799</v>
      </c>
      <c r="AQ354">
        <v>-1.6946646999999999</v>
      </c>
      <c r="AR354">
        <v>1.143079</v>
      </c>
      <c r="AS354">
        <v>-1.6946646999999999</v>
      </c>
      <c r="AT354">
        <v>-1.3319327000000001</v>
      </c>
      <c r="AU354">
        <v>-1.6946646999999999</v>
      </c>
    </row>
    <row r="355" spans="1:47" x14ac:dyDescent="0.25">
      <c r="A355" t="s">
        <v>401</v>
      </c>
      <c r="D355">
        <v>1</v>
      </c>
      <c r="E355" t="s">
        <v>95</v>
      </c>
      <c r="F355">
        <v>0.99868999999999997</v>
      </c>
      <c r="G355">
        <v>0.77514000000000005</v>
      </c>
      <c r="H355">
        <v>1.3816299999999999</v>
      </c>
      <c r="I355">
        <v>-9999</v>
      </c>
      <c r="J355">
        <v>38.324701863321401</v>
      </c>
      <c r="K355">
        <v>-70.649403726642902</v>
      </c>
      <c r="L355">
        <v>-1</v>
      </c>
      <c r="M355">
        <v>1.2883995149263301</v>
      </c>
      <c r="N355">
        <v>1.7824264003921799</v>
      </c>
      <c r="O355">
        <v>1.3834423094253401</v>
      </c>
      <c r="P355">
        <v>0.95839068463747201</v>
      </c>
      <c r="Q355" t="b">
        <v>1</v>
      </c>
      <c r="R355" t="b">
        <v>0</v>
      </c>
      <c r="S355">
        <v>-9.9373546807230397</v>
      </c>
      <c r="T355">
        <v>9.9373546807230397</v>
      </c>
      <c r="U355">
        <v>-10.013117183510399</v>
      </c>
      <c r="V355">
        <v>10.013117183510399</v>
      </c>
      <c r="W355">
        <v>-2.62222230759029</v>
      </c>
      <c r="X355">
        <v>2.62222230759029</v>
      </c>
      <c r="Y355">
        <v>998.68995256477206</v>
      </c>
      <c r="Z355">
        <v>9.9868999999999999E-2</v>
      </c>
      <c r="AA355">
        <v>0.98771953452825501</v>
      </c>
      <c r="AB355">
        <v>1.12634652719154</v>
      </c>
      <c r="AC355">
        <v>-2.1166272E-2</v>
      </c>
      <c r="AD355">
        <v>4.5045045045045001E-3</v>
      </c>
      <c r="AE355">
        <v>0.17111278388749099</v>
      </c>
      <c r="AH355">
        <v>4.5045045045045001E-3</v>
      </c>
      <c r="AI355">
        <v>0.17111278388749099</v>
      </c>
      <c r="AM355">
        <v>-2.74125003814697</v>
      </c>
      <c r="AN355">
        <v>2.74125003814697</v>
      </c>
      <c r="AQ355">
        <v>-1.0959212</v>
      </c>
      <c r="AR355">
        <v>-1.1545004999999999</v>
      </c>
      <c r="AS355">
        <v>-1.1701474000000001</v>
      </c>
      <c r="AT355">
        <v>-1.0998829999999999</v>
      </c>
      <c r="AU355">
        <v>-2.74125</v>
      </c>
    </row>
    <row r="356" spans="1:47" x14ac:dyDescent="0.25">
      <c r="A356" t="s">
        <v>402</v>
      </c>
      <c r="D356">
        <v>1</v>
      </c>
      <c r="E356" t="s">
        <v>112</v>
      </c>
      <c r="F356">
        <v>0.444415</v>
      </c>
      <c r="G356">
        <v>0.36415500000000001</v>
      </c>
      <c r="H356">
        <v>3.0033099999999999</v>
      </c>
      <c r="I356">
        <v>-9999</v>
      </c>
      <c r="J356">
        <v>17.084701863321399</v>
      </c>
      <c r="K356">
        <v>-26.169403726642901</v>
      </c>
      <c r="L356">
        <v>-1</v>
      </c>
      <c r="M356">
        <v>1.22040065356784</v>
      </c>
      <c r="N356">
        <v>8.2473397317076493</v>
      </c>
      <c r="O356">
        <v>6.7578952105576899</v>
      </c>
      <c r="P356">
        <v>0.52348078327959102</v>
      </c>
      <c r="Q356" t="b">
        <v>0</v>
      </c>
      <c r="R356" t="b">
        <v>0</v>
      </c>
      <c r="S356">
        <v>-1.57126849227643</v>
      </c>
      <c r="T356">
        <v>1.57126849227643</v>
      </c>
      <c r="U356">
        <v>-3.0496941593785998</v>
      </c>
      <c r="V356">
        <v>3.0496941593785998</v>
      </c>
      <c r="W356">
        <v>-1.94371489145303</v>
      </c>
      <c r="X356">
        <v>1.94371489145303</v>
      </c>
      <c r="Y356">
        <v>444.41497889142101</v>
      </c>
      <c r="Z356">
        <v>4.4441500000000002E-2</v>
      </c>
      <c r="AA356">
        <v>0.94077995632254896</v>
      </c>
      <c r="AB356">
        <v>1.1486825643021299</v>
      </c>
      <c r="AC356">
        <v>-3.8780950000000002E-2</v>
      </c>
      <c r="AD356">
        <v>4.29184549356223E-3</v>
      </c>
      <c r="AE356">
        <v>0.17111278388749099</v>
      </c>
      <c r="AH356">
        <v>4.29184549356223E-3</v>
      </c>
      <c r="AI356">
        <v>0.17111278388749099</v>
      </c>
      <c r="AM356">
        <v>-2.2490828037261901</v>
      </c>
      <c r="AN356">
        <v>2.2490828037261901</v>
      </c>
      <c r="AQ356">
        <v>-1.0065514</v>
      </c>
      <c r="AR356">
        <v>-1.5876391000000001</v>
      </c>
      <c r="AS356">
        <v>-1.4421389</v>
      </c>
      <c r="AT356">
        <v>-1.4077405999999999</v>
      </c>
      <c r="AU356">
        <v>-2.2490828</v>
      </c>
    </row>
    <row r="357" spans="1:47" x14ac:dyDescent="0.25">
      <c r="A357" t="s">
        <v>403</v>
      </c>
      <c r="D357">
        <v>1</v>
      </c>
      <c r="E357" t="s">
        <v>112</v>
      </c>
      <c r="F357">
        <v>8.8182599999999996E-3</v>
      </c>
      <c r="G357">
        <v>1.0216800000000001E-3</v>
      </c>
      <c r="H357">
        <v>3.3741699999999999E-2</v>
      </c>
      <c r="I357">
        <v>-9999</v>
      </c>
      <c r="J357">
        <v>24.050606863321399</v>
      </c>
      <c r="K357">
        <v>-38.101213726642897</v>
      </c>
      <c r="L357">
        <v>1</v>
      </c>
      <c r="M357">
        <v>8.6311369509043896</v>
      </c>
      <c r="N357">
        <v>33.025702764074801</v>
      </c>
      <c r="O357">
        <v>3.82634442622467</v>
      </c>
      <c r="P357">
        <v>0.92681782831177695</v>
      </c>
      <c r="Q357" t="b">
        <v>0</v>
      </c>
      <c r="R357" t="b">
        <v>0</v>
      </c>
      <c r="S357">
        <v>4.8593903259216997</v>
      </c>
      <c r="T357">
        <v>4.8593903259216997</v>
      </c>
      <c r="U357">
        <v>4.1580193829952297</v>
      </c>
      <c r="V357">
        <v>4.1580193829952297</v>
      </c>
      <c r="W357">
        <v>1.43878098701096</v>
      </c>
      <c r="X357">
        <v>1.43878098701096</v>
      </c>
      <c r="Y357">
        <v>8.8182595811551394</v>
      </c>
      <c r="Z357" s="1">
        <v>8.8182599999999897E-4</v>
      </c>
      <c r="AA357">
        <v>1.02290556543153</v>
      </c>
      <c r="AB357">
        <v>0.93395410894729602</v>
      </c>
      <c r="AC357">
        <v>6.0622326999999997E-2</v>
      </c>
      <c r="AD357">
        <v>2.04081632653061E-2</v>
      </c>
      <c r="AE357">
        <v>0.27017625231910902</v>
      </c>
      <c r="AH357">
        <v>2.04081632653061E-2</v>
      </c>
      <c r="AI357">
        <v>0.27017625231910902</v>
      </c>
      <c r="AM357">
        <v>1.5229234695434499</v>
      </c>
      <c r="AN357">
        <v>1.5229234695434499</v>
      </c>
      <c r="AQ357">
        <v>-1.0299666999999999</v>
      </c>
      <c r="AR357">
        <v>1.2473087</v>
      </c>
      <c r="AS357">
        <v>1.5218749</v>
      </c>
      <c r="AT357">
        <v>1.3239236999999999</v>
      </c>
      <c r="AU357">
        <v>1.5229235000000001</v>
      </c>
    </row>
    <row r="358" spans="1:47" x14ac:dyDescent="0.25">
      <c r="A358" t="s">
        <v>404</v>
      </c>
      <c r="D358">
        <v>1</v>
      </c>
      <c r="E358" t="s">
        <v>95</v>
      </c>
      <c r="F358">
        <v>2.7372000000000001</v>
      </c>
      <c r="G358">
        <v>1.80759</v>
      </c>
      <c r="H358">
        <v>5.5959500000000002</v>
      </c>
      <c r="I358">
        <v>-9999</v>
      </c>
      <c r="J358">
        <v>3.2519018633214798</v>
      </c>
      <c r="K358">
        <v>-0.50380372664297801</v>
      </c>
      <c r="L358">
        <v>1</v>
      </c>
      <c r="M358">
        <v>1.5142814465669701</v>
      </c>
      <c r="N358">
        <v>3.0958071244032102</v>
      </c>
      <c r="O358">
        <v>2.0444066929709099</v>
      </c>
      <c r="P358">
        <v>0.67128911364209598</v>
      </c>
      <c r="Q358" t="b">
        <v>1</v>
      </c>
      <c r="R358" t="b">
        <v>0</v>
      </c>
      <c r="S358">
        <v>3.6257499369467299</v>
      </c>
      <c r="T358">
        <v>3.6257499369467299</v>
      </c>
      <c r="U358">
        <v>3.6533684056700202</v>
      </c>
      <c r="V358">
        <v>3.6533684056700202</v>
      </c>
      <c r="W358">
        <v>3.8781537488048801</v>
      </c>
      <c r="X358">
        <v>3.8781537488048801</v>
      </c>
      <c r="Y358">
        <v>2737.19986998998</v>
      </c>
      <c r="Z358">
        <v>0.27372000000000002</v>
      </c>
      <c r="AA358">
        <v>2.32277057679863</v>
      </c>
      <c r="AB358">
        <v>0.39815391113088799</v>
      </c>
      <c r="AC358">
        <v>2.9257890000000002E-2</v>
      </c>
      <c r="AD358">
        <v>8.7336244541484694E-3</v>
      </c>
      <c r="AE358">
        <v>0.19566677863620999</v>
      </c>
      <c r="AH358">
        <v>8.7336244541484694E-3</v>
      </c>
      <c r="AI358">
        <v>0.19566677863620999</v>
      </c>
      <c r="AM358">
        <v>4.2029023170471103</v>
      </c>
      <c r="AN358">
        <v>4.2029023170471103</v>
      </c>
      <c r="AQ358">
        <v>1.1493142000000001</v>
      </c>
      <c r="AR358">
        <v>2.242238</v>
      </c>
      <c r="AS358">
        <v>1.0522281</v>
      </c>
      <c r="AT358">
        <v>1.3450769</v>
      </c>
      <c r="AU358">
        <v>4.2029022999999999</v>
      </c>
    </row>
    <row r="359" spans="1:47" x14ac:dyDescent="0.25">
      <c r="A359" t="s">
        <v>405</v>
      </c>
      <c r="D359">
        <v>1</v>
      </c>
      <c r="E359" t="s">
        <v>95</v>
      </c>
      <c r="F359">
        <v>4.7313599999999996</v>
      </c>
      <c r="G359">
        <v>2.5907200000000001</v>
      </c>
      <c r="H359">
        <v>27.022400000000001</v>
      </c>
      <c r="I359">
        <v>-9999</v>
      </c>
      <c r="J359">
        <v>2.2009018633214801</v>
      </c>
      <c r="K359">
        <v>1.5981962733570201</v>
      </c>
      <c r="L359">
        <v>-1</v>
      </c>
      <c r="M359">
        <v>1.8262722332015799</v>
      </c>
      <c r="N359">
        <v>10.430459486166001</v>
      </c>
      <c r="O359">
        <v>5.7113388116735999</v>
      </c>
      <c r="P359">
        <v>0.61768600180570998</v>
      </c>
      <c r="Q359" t="b">
        <v>1</v>
      </c>
      <c r="R359" t="b">
        <v>0</v>
      </c>
      <c r="S359">
        <v>-2.0976304356402098</v>
      </c>
      <c r="T359">
        <v>2.0976304356402098</v>
      </c>
      <c r="U359">
        <v>-2.1135572013120898</v>
      </c>
      <c r="V359">
        <v>2.1135572013120898</v>
      </c>
      <c r="W359">
        <v>-2.2624564154338498</v>
      </c>
      <c r="X359">
        <v>2.2624564154338498</v>
      </c>
      <c r="Y359">
        <v>4731.35977527246</v>
      </c>
      <c r="Z359">
        <v>0.473135999999999</v>
      </c>
      <c r="AA359">
        <v>0.79626899572697496</v>
      </c>
      <c r="AB359">
        <v>1.3985459383352701</v>
      </c>
      <c r="AC359">
        <v>-1.7459180000000001E-2</v>
      </c>
      <c r="AD359">
        <v>4.6762589928057499E-2</v>
      </c>
      <c r="AE359">
        <v>0.36712184873949499</v>
      </c>
      <c r="AH359">
        <v>4.6762589928057499E-2</v>
      </c>
      <c r="AI359">
        <v>0.36712184873949499</v>
      </c>
      <c r="AM359">
        <v>-2.56217241287231</v>
      </c>
      <c r="AN359">
        <v>2.56217241287231</v>
      </c>
      <c r="AQ359">
        <v>-1.2910710000000001</v>
      </c>
      <c r="AR359">
        <v>-1.412544</v>
      </c>
      <c r="AS359">
        <v>-1.0125573999999999</v>
      </c>
      <c r="AT359">
        <v>1.3584399</v>
      </c>
      <c r="AU359">
        <v>-2.5621724000000001</v>
      </c>
    </row>
    <row r="360" spans="1:47" x14ac:dyDescent="0.25">
      <c r="A360" t="s">
        <v>406</v>
      </c>
      <c r="D360">
        <v>2</v>
      </c>
      <c r="E360" t="s">
        <v>122</v>
      </c>
      <c r="F360">
        <v>8.8297600000000003</v>
      </c>
      <c r="G360">
        <v>3.8941499999999998</v>
      </c>
      <c r="H360">
        <v>9.7842099999999999</v>
      </c>
      <c r="I360">
        <v>-9999</v>
      </c>
      <c r="J360">
        <v>1.78190186332149</v>
      </c>
      <c r="K360">
        <v>4.4361962733570097</v>
      </c>
      <c r="L360">
        <v>1</v>
      </c>
      <c r="M360">
        <v>2.2674421889244099</v>
      </c>
      <c r="N360">
        <v>2.51254060578046</v>
      </c>
      <c r="O360">
        <v>1.10809467074982</v>
      </c>
      <c r="P360">
        <v>0.453528857620348</v>
      </c>
      <c r="Q360" t="b">
        <v>1</v>
      </c>
      <c r="R360" t="b">
        <v>0</v>
      </c>
      <c r="S360" s="1">
        <v>2.3826574769081601E-4</v>
      </c>
      <c r="T360" s="1">
        <v>2.3826574769081601E-4</v>
      </c>
      <c r="U360">
        <v>9.2525345962259493</v>
      </c>
      <c r="V360">
        <v>9.2525345962259493</v>
      </c>
      <c r="W360">
        <v>2.1225978031644699</v>
      </c>
      <c r="X360">
        <v>2.1225978031644699</v>
      </c>
      <c r="Y360">
        <v>8829.7595806089194</v>
      </c>
      <c r="Z360">
        <v>0.88297599999999998</v>
      </c>
      <c r="AA360">
        <v>1.0446590234983599</v>
      </c>
      <c r="AB360">
        <v>0.73921048143620804</v>
      </c>
      <c r="AC360" s="1">
        <v>9.217683E-4</v>
      </c>
      <c r="AD360">
        <v>3.8314176245210697E-2</v>
      </c>
      <c r="AE360">
        <v>0.34232155587350899</v>
      </c>
      <c r="AH360">
        <v>3.8314176245210697E-2</v>
      </c>
      <c r="AI360">
        <v>0.34232155587350899</v>
      </c>
      <c r="AM360">
        <v>2.1068186759948699</v>
      </c>
      <c r="AN360">
        <v>2.1068186759948699</v>
      </c>
      <c r="AQ360">
        <v>1.1709471</v>
      </c>
      <c r="AR360">
        <v>1.4183146</v>
      </c>
      <c r="AS360">
        <v>1.1997377</v>
      </c>
      <c r="AT360">
        <v>-1.7897983</v>
      </c>
      <c r="AU360">
        <v>2.1068186999999998</v>
      </c>
    </row>
    <row r="361" spans="1:47" x14ac:dyDescent="0.25">
      <c r="A361" t="s">
        <v>407</v>
      </c>
      <c r="D361">
        <v>1</v>
      </c>
      <c r="E361" t="s">
        <v>95</v>
      </c>
      <c r="F361">
        <v>2.8326500000000001</v>
      </c>
      <c r="G361">
        <v>1.8531899999999999</v>
      </c>
      <c r="H361">
        <v>5.96814</v>
      </c>
      <c r="I361">
        <v>-9999</v>
      </c>
      <c r="J361">
        <v>33.728341863321397</v>
      </c>
      <c r="K361">
        <v>-61.4566837266429</v>
      </c>
      <c r="L361">
        <v>-1</v>
      </c>
      <c r="M361">
        <v>1.5285264867606601</v>
      </c>
      <c r="N361">
        <v>3.2204684894694999</v>
      </c>
      <c r="O361">
        <v>2.1069104901770399</v>
      </c>
      <c r="P361">
        <v>0.83117328452196504</v>
      </c>
      <c r="Q361" t="b">
        <v>1</v>
      </c>
      <c r="R361" t="b">
        <v>0</v>
      </c>
      <c r="S361">
        <v>-3.5036119556724699</v>
      </c>
      <c r="T361">
        <v>3.5036119556724699</v>
      </c>
      <c r="U361">
        <v>-3.5302631811201399</v>
      </c>
      <c r="V361">
        <v>3.5302631811201399</v>
      </c>
      <c r="W361">
        <v>-1.5002043182957201</v>
      </c>
      <c r="X361">
        <v>1.5002043182957201</v>
      </c>
      <c r="Y361">
        <v>2832.6498654563502</v>
      </c>
      <c r="Z361">
        <v>0.28326499999999999</v>
      </c>
      <c r="AA361">
        <v>0.97803176437289396</v>
      </c>
      <c r="AB361">
        <v>1.0602812633340799</v>
      </c>
      <c r="AC361">
        <v>-8.7632630000000003E-3</v>
      </c>
      <c r="AD361">
        <v>1.68776371308016E-2</v>
      </c>
      <c r="AE361">
        <v>0.24849854353723799</v>
      </c>
      <c r="AH361">
        <v>1.68776371308016E-2</v>
      </c>
      <c r="AI361">
        <v>0.24849854353723799</v>
      </c>
      <c r="AM361">
        <v>-1.51234519481658</v>
      </c>
      <c r="AN361">
        <v>1.51234519481658</v>
      </c>
      <c r="AQ361">
        <v>1.0611934999999999</v>
      </c>
      <c r="AR361">
        <v>-1.0758169</v>
      </c>
      <c r="AS361">
        <v>-1.1416396</v>
      </c>
      <c r="AT361">
        <v>-1.1109823999999999</v>
      </c>
      <c r="AU361">
        <v>-1.5123451999999999</v>
      </c>
    </row>
    <row r="362" spans="1:47" x14ac:dyDescent="0.25">
      <c r="A362" t="s">
        <v>408</v>
      </c>
      <c r="D362">
        <v>1</v>
      </c>
      <c r="E362" t="s">
        <v>95</v>
      </c>
      <c r="F362">
        <v>1.24434</v>
      </c>
      <c r="G362">
        <v>0.94728199999999996</v>
      </c>
      <c r="H362">
        <v>1.7885899999999999</v>
      </c>
      <c r="I362">
        <v>-9999</v>
      </c>
      <c r="J362">
        <v>35.399701863321397</v>
      </c>
      <c r="K362">
        <v>-64.799403726642893</v>
      </c>
      <c r="L362">
        <v>-1</v>
      </c>
      <c r="M362">
        <v>1.3135898285832499</v>
      </c>
      <c r="N362">
        <v>1.8881283503750701</v>
      </c>
      <c r="O362">
        <v>1.43738045871707</v>
      </c>
      <c r="P362">
        <v>0.97241783993928299</v>
      </c>
      <c r="Q362" t="b">
        <v>1</v>
      </c>
      <c r="R362" t="b">
        <v>0</v>
      </c>
      <c r="S362">
        <v>-7.97563343582594</v>
      </c>
      <c r="T362">
        <v>7.97563343582594</v>
      </c>
      <c r="U362">
        <v>-8.0363887683430502</v>
      </c>
      <c r="V362">
        <v>8.0363887683430502</v>
      </c>
      <c r="W362">
        <v>-2.3769803881070701</v>
      </c>
      <c r="X362">
        <v>2.3769803881070701</v>
      </c>
      <c r="Y362">
        <v>1244.3399408970199</v>
      </c>
      <c r="Z362">
        <v>0.124434</v>
      </c>
      <c r="AA362">
        <v>0.98403803836648196</v>
      </c>
      <c r="AB362">
        <v>1.12895895719116</v>
      </c>
      <c r="AC362">
        <v>-1.8984351E-2</v>
      </c>
      <c r="AD362">
        <v>4.6218487394957902E-2</v>
      </c>
      <c r="AE362">
        <v>0.36628937289201302</v>
      </c>
      <c r="AH362">
        <v>4.6218487394957902E-2</v>
      </c>
      <c r="AI362">
        <v>0.36628937289201302</v>
      </c>
      <c r="AM362">
        <v>-2.3196823596954301</v>
      </c>
      <c r="AN362">
        <v>2.3196823596954301</v>
      </c>
      <c r="AQ362">
        <v>1.1341684000000001</v>
      </c>
      <c r="AR362">
        <v>1.1165176999999999</v>
      </c>
      <c r="AS362">
        <v>1.0126503</v>
      </c>
      <c r="AT362">
        <v>-1.0645111</v>
      </c>
      <c r="AU362">
        <v>-2.3196824</v>
      </c>
    </row>
    <row r="363" spans="1:47" x14ac:dyDescent="0.25">
      <c r="A363" t="s">
        <v>409</v>
      </c>
      <c r="D363">
        <v>2</v>
      </c>
      <c r="E363" t="s">
        <v>100</v>
      </c>
      <c r="F363">
        <v>0.100603</v>
      </c>
      <c r="G363">
        <v>6.4491300000000001E-2</v>
      </c>
      <c r="H363">
        <v>0.42883900000000003</v>
      </c>
      <c r="I363">
        <v>-9999</v>
      </c>
      <c r="J363">
        <v>7.4056018633214897</v>
      </c>
      <c r="K363">
        <v>-6.8112037266429697</v>
      </c>
      <c r="L363">
        <v>-1</v>
      </c>
      <c r="M363">
        <v>1.5599468455434999</v>
      </c>
      <c r="N363">
        <v>6.6495635845455103</v>
      </c>
      <c r="O363">
        <v>4.2626860033994998</v>
      </c>
      <c r="P363">
        <v>0.82252435487586995</v>
      </c>
      <c r="Q363" t="b">
        <v>0</v>
      </c>
      <c r="R363" t="b">
        <v>0</v>
      </c>
      <c r="S363">
        <v>-6.8723665216883498</v>
      </c>
      <c r="T363">
        <v>6.8723665216883498</v>
      </c>
      <c r="U363">
        <v>-1.5764610477318</v>
      </c>
      <c r="V363">
        <v>1.5764610477318</v>
      </c>
      <c r="W363">
        <v>-1.64624150973614</v>
      </c>
      <c r="X363">
        <v>1.64624150973614</v>
      </c>
      <c r="Y363">
        <v>100.60299522161399</v>
      </c>
      <c r="Z363">
        <v>1.0060299999999999E-2</v>
      </c>
      <c r="AA363">
        <v>0.36934282562409099</v>
      </c>
      <c r="AB363" s="1">
        <v>9.82957889271475E+42</v>
      </c>
      <c r="AC363">
        <v>-6.1714473999999998E-2</v>
      </c>
      <c r="AD363">
        <v>3.8759689922480598E-3</v>
      </c>
      <c r="AE363">
        <v>0.17111278388749099</v>
      </c>
      <c r="AH363">
        <v>3.8759689922480598E-3</v>
      </c>
      <c r="AI363">
        <v>0.17111278388749099</v>
      </c>
      <c r="AM363">
        <v>-1.70840811729431</v>
      </c>
      <c r="AN363">
        <v>1.70840811729431</v>
      </c>
      <c r="AQ363">
        <v>-1.1370118</v>
      </c>
      <c r="AR363">
        <v>-1.2036955</v>
      </c>
      <c r="AS363">
        <v>-1.7084081</v>
      </c>
      <c r="AT363">
        <v>-1.7084081</v>
      </c>
      <c r="AU363">
        <v>-1.7084081</v>
      </c>
    </row>
    <row r="364" spans="1:47" x14ac:dyDescent="0.25">
      <c r="A364" t="s">
        <v>410</v>
      </c>
      <c r="D364">
        <v>1</v>
      </c>
      <c r="E364" t="s">
        <v>100</v>
      </c>
      <c r="F364">
        <v>5.8244999999999998E-2</v>
      </c>
      <c r="G364">
        <v>4.0760400000000002E-2</v>
      </c>
      <c r="H364">
        <v>0.17779600000000001</v>
      </c>
      <c r="I364">
        <v>-9999</v>
      </c>
      <c r="J364">
        <v>-2.2140981366785102</v>
      </c>
      <c r="K364">
        <v>12.428196273357001</v>
      </c>
      <c r="L364">
        <v>-1</v>
      </c>
      <c r="M364">
        <v>1.42896046162451</v>
      </c>
      <c r="N364">
        <v>4.3619787833289099</v>
      </c>
      <c r="O364">
        <v>3.0525538672847401</v>
      </c>
      <c r="P364">
        <v>0.82773134400421799</v>
      </c>
      <c r="Q364" t="b">
        <v>0</v>
      </c>
      <c r="R364" t="b">
        <v>0</v>
      </c>
      <c r="S364">
        <v>-9.8607696808928402</v>
      </c>
      <c r="T364">
        <v>9.8607696808928402</v>
      </c>
      <c r="U364">
        <v>-2.3210507294301901</v>
      </c>
      <c r="V364">
        <v>2.3210507294301901</v>
      </c>
      <c r="W364">
        <v>-2.8937093059762899</v>
      </c>
      <c r="X364">
        <v>2.8937093059762899</v>
      </c>
      <c r="Y364">
        <v>58.244997233511</v>
      </c>
      <c r="Z364">
        <v>5.8244999999999998E-3</v>
      </c>
      <c r="AA364">
        <v>0.57347679346549896</v>
      </c>
      <c r="AB364" s="1">
        <v>1.7439290662922201E+57</v>
      </c>
      <c r="AC364">
        <v>-0.13074354999999999</v>
      </c>
      <c r="AD364">
        <v>8.6956521739130401E-3</v>
      </c>
      <c r="AE364">
        <v>0.19566677863620999</v>
      </c>
      <c r="AH364">
        <v>8.6956521739130401E-3</v>
      </c>
      <c r="AI364">
        <v>0.19566677863620999</v>
      </c>
      <c r="AM364">
        <v>-2.74413609504699</v>
      </c>
      <c r="AN364">
        <v>2.74413609504699</v>
      </c>
      <c r="AO364">
        <v>0.1</v>
      </c>
      <c r="AP364">
        <v>1</v>
      </c>
      <c r="AQ364">
        <v>1.8664190000000001</v>
      </c>
      <c r="AR364">
        <v>-1.1552671999999999</v>
      </c>
      <c r="AS364">
        <v>-2.1328382000000001</v>
      </c>
      <c r="AT364">
        <v>-2.7441360000000001</v>
      </c>
      <c r="AU364">
        <v>-2.7441360000000001</v>
      </c>
    </row>
    <row r="365" spans="1:47" x14ac:dyDescent="0.25">
      <c r="A365" t="s">
        <v>411</v>
      </c>
      <c r="D365">
        <v>1</v>
      </c>
      <c r="E365" t="s">
        <v>95</v>
      </c>
      <c r="F365">
        <v>3.5006200000000001</v>
      </c>
      <c r="G365">
        <v>2.1463000000000001</v>
      </c>
      <c r="H365">
        <v>9.4268800000000006</v>
      </c>
      <c r="I365">
        <v>-9999</v>
      </c>
      <c r="J365">
        <v>26.076751863321402</v>
      </c>
      <c r="K365">
        <v>-46.153503726642903</v>
      </c>
      <c r="L365">
        <v>-1</v>
      </c>
      <c r="M365">
        <v>1.63100218981503</v>
      </c>
      <c r="N365">
        <v>4.3921539393374598</v>
      </c>
      <c r="O365">
        <v>2.6929172546577398</v>
      </c>
      <c r="P365">
        <v>0.50108308975523097</v>
      </c>
      <c r="Q365" t="b">
        <v>1</v>
      </c>
      <c r="R365" t="b">
        <v>0</v>
      </c>
      <c r="S365">
        <v>-2.8352192853674301</v>
      </c>
      <c r="T365">
        <v>2.8352192853674301</v>
      </c>
      <c r="U365">
        <v>-2.8566368243339699</v>
      </c>
      <c r="V365">
        <v>2.8566368243339699</v>
      </c>
      <c r="W365">
        <v>-1.5535018936045799</v>
      </c>
      <c r="X365">
        <v>1.5535018936045799</v>
      </c>
      <c r="Y365">
        <v>3500.61983372948</v>
      </c>
      <c r="Z365">
        <v>0.35006199999999998</v>
      </c>
      <c r="AA365">
        <v>0.96319431706599501</v>
      </c>
      <c r="AB365">
        <v>1.07638718909126</v>
      </c>
      <c r="AC365">
        <v>-9.4375150000000005E-3</v>
      </c>
      <c r="AD365">
        <v>3.83141762452107E-3</v>
      </c>
      <c r="AE365">
        <v>0.17111278388749099</v>
      </c>
      <c r="AH365">
        <v>3.83141762452107E-3</v>
      </c>
      <c r="AI365">
        <v>0.17111278388749099</v>
      </c>
      <c r="AM365">
        <v>-1.5924041271209699</v>
      </c>
      <c r="AN365">
        <v>1.5924041271209699</v>
      </c>
      <c r="AQ365">
        <v>-1.3107211999999999</v>
      </c>
      <c r="AR365">
        <v>1.0542202000000001</v>
      </c>
      <c r="AS365">
        <v>-1.2118070999999999</v>
      </c>
      <c r="AT365">
        <v>-1.2152622</v>
      </c>
      <c r="AU365">
        <v>-1.5924041</v>
      </c>
    </row>
    <row r="366" spans="1:47" x14ac:dyDescent="0.25">
      <c r="A366" t="s">
        <v>412</v>
      </c>
      <c r="D366">
        <v>1</v>
      </c>
      <c r="E366" t="s">
        <v>95</v>
      </c>
      <c r="F366">
        <v>2.7974700000000001</v>
      </c>
      <c r="G366">
        <v>1.8365</v>
      </c>
      <c r="H366">
        <v>5.8277999999999999</v>
      </c>
      <c r="I366">
        <v>-9999</v>
      </c>
      <c r="J366">
        <v>23.669658863321398</v>
      </c>
      <c r="K366">
        <v>-41.339317726642903</v>
      </c>
      <c r="L366">
        <v>-1</v>
      </c>
      <c r="M366">
        <v>1.5232616389872</v>
      </c>
      <c r="N366">
        <v>3.1733188129594301</v>
      </c>
      <c r="O366">
        <v>2.0832394985469</v>
      </c>
      <c r="P366">
        <v>0.73551712558386495</v>
      </c>
      <c r="Q366" t="b">
        <v>1</v>
      </c>
      <c r="R366" t="b">
        <v>0</v>
      </c>
      <c r="S366">
        <v>-3.5478007985801399</v>
      </c>
      <c r="T366">
        <v>3.5478007985801399</v>
      </c>
      <c r="U366">
        <v>-3.5746585307438399</v>
      </c>
      <c r="V366">
        <v>3.5746585307438399</v>
      </c>
      <c r="W366">
        <v>-1.8307109211363699</v>
      </c>
      <c r="X366">
        <v>1.8307109211363699</v>
      </c>
      <c r="Y366">
        <v>2797.46986712731</v>
      </c>
      <c r="Z366">
        <v>0.27974700000000002</v>
      </c>
      <c r="AA366">
        <v>0.95897016364536902</v>
      </c>
      <c r="AB366">
        <v>1.12384421196808</v>
      </c>
      <c r="AC366">
        <v>-1.3062877000000001E-2</v>
      </c>
      <c r="AD366">
        <v>1.3333333333333299E-2</v>
      </c>
      <c r="AE366">
        <v>0.22430806257520999</v>
      </c>
      <c r="AH366">
        <v>1.3333333333333299E-2</v>
      </c>
      <c r="AI366">
        <v>0.22430806257520999</v>
      </c>
      <c r="AM366">
        <v>-1.84271275997161</v>
      </c>
      <c r="AN366">
        <v>1.84271275997161</v>
      </c>
      <c r="AQ366">
        <v>-1.0440495000000001</v>
      </c>
      <c r="AR366">
        <v>-1.1656466000000001</v>
      </c>
      <c r="AS366">
        <v>-1.2139082000000001</v>
      </c>
      <c r="AT366">
        <v>-1.365985</v>
      </c>
      <c r="AU366">
        <v>-1.8427127999999999</v>
      </c>
    </row>
    <row r="367" spans="1:47" x14ac:dyDescent="0.25">
      <c r="A367" t="s">
        <v>413</v>
      </c>
      <c r="D367">
        <v>1</v>
      </c>
      <c r="E367" t="s">
        <v>95</v>
      </c>
      <c r="F367">
        <v>4.4996099999999997</v>
      </c>
      <c r="G367">
        <v>2.51505</v>
      </c>
      <c r="H367">
        <v>21.181999999999999</v>
      </c>
      <c r="I367">
        <v>-9999</v>
      </c>
      <c r="J367">
        <v>2.9122018633214801</v>
      </c>
      <c r="K367">
        <v>0.17559627335702199</v>
      </c>
      <c r="L367">
        <v>1</v>
      </c>
      <c r="M367">
        <v>1.7890737758692601</v>
      </c>
      <c r="N367">
        <v>8.4220989642352997</v>
      </c>
      <c r="O367">
        <v>4.70751909609944</v>
      </c>
      <c r="P367">
        <v>0.53149701152304796</v>
      </c>
      <c r="Q367" t="b">
        <v>1</v>
      </c>
      <c r="R367" t="b">
        <v>0</v>
      </c>
      <c r="S367">
        <v>2.2055766721495198</v>
      </c>
      <c r="T367">
        <v>2.2055766721495198</v>
      </c>
      <c r="U367">
        <v>2.2224148315076202</v>
      </c>
      <c r="V367">
        <v>2.2224148315076202</v>
      </c>
      <c r="W367">
        <v>2.3055804380931701</v>
      </c>
      <c r="X367">
        <v>2.3055804380931701</v>
      </c>
      <c r="Y367">
        <v>4499.6097862799998</v>
      </c>
      <c r="Z367">
        <v>0.449960999999999</v>
      </c>
      <c r="AA367">
        <v>1.1521107338952099</v>
      </c>
      <c r="AB367">
        <v>0.86100850677796503</v>
      </c>
      <c r="AC367">
        <v>1.7864040000000001E-2</v>
      </c>
      <c r="AD367">
        <v>4.40528634361233E-3</v>
      </c>
      <c r="AE367">
        <v>0.17111278388749099</v>
      </c>
      <c r="AH367">
        <v>4.40528634361233E-3</v>
      </c>
      <c r="AI367">
        <v>0.17111278388749099</v>
      </c>
      <c r="AM367">
        <v>2.4224147796630802</v>
      </c>
      <c r="AN367">
        <v>2.4224147796630802</v>
      </c>
      <c r="AQ367">
        <v>-1.5661045</v>
      </c>
      <c r="AR367">
        <v>1.2491261</v>
      </c>
      <c r="AS367">
        <v>1.6610843</v>
      </c>
      <c r="AT367">
        <v>1.023822</v>
      </c>
      <c r="AU367">
        <v>2.4224147999999999</v>
      </c>
    </row>
    <row r="368" spans="1:47" x14ac:dyDescent="0.25">
      <c r="A368" t="s">
        <v>414</v>
      </c>
      <c r="D368">
        <v>1</v>
      </c>
      <c r="E368" t="s">
        <v>112</v>
      </c>
      <c r="F368">
        <v>0.17464299999999999</v>
      </c>
      <c r="G368">
        <v>5.3711399999999999E-2</v>
      </c>
      <c r="H368">
        <v>0.95075299999999996</v>
      </c>
      <c r="I368">
        <v>-9999</v>
      </c>
      <c r="J368">
        <v>32.955081863321404</v>
      </c>
      <c r="K368">
        <v>-57.910163726642899</v>
      </c>
      <c r="L368">
        <v>-1</v>
      </c>
      <c r="M368">
        <v>3.25150712884043</v>
      </c>
      <c r="N368">
        <v>17.701139795276202</v>
      </c>
      <c r="O368">
        <v>5.4439800049243301</v>
      </c>
      <c r="P368">
        <v>0.93611408290619402</v>
      </c>
      <c r="Q368" t="b">
        <v>0</v>
      </c>
      <c r="R368" t="b">
        <v>0</v>
      </c>
      <c r="S368">
        <v>-4.5089551176362903</v>
      </c>
      <c r="T368">
        <v>4.5089551176362903</v>
      </c>
      <c r="U368">
        <v>-4.5292568858686604</v>
      </c>
      <c r="V368">
        <v>4.5292568858686604</v>
      </c>
      <c r="W368">
        <v>-1.7093079725462801</v>
      </c>
      <c r="X368">
        <v>1.7093079725462801</v>
      </c>
      <c r="Y368">
        <v>174.64299170490301</v>
      </c>
      <c r="Z368">
        <v>1.7464299999999999E-2</v>
      </c>
      <c r="AA368">
        <v>0.97382216373026897</v>
      </c>
      <c r="AB368">
        <v>1.1056574849502701</v>
      </c>
      <c r="AC368">
        <v>-3.6302265E-2</v>
      </c>
      <c r="AD368">
        <v>3.9840637450199202E-3</v>
      </c>
      <c r="AE368">
        <v>0.17111278388749099</v>
      </c>
      <c r="AH368">
        <v>3.9840637450199202E-3</v>
      </c>
      <c r="AI368">
        <v>0.17111278388749099</v>
      </c>
      <c r="AM368">
        <v>-1.74304115772247</v>
      </c>
      <c r="AN368">
        <v>1.74304115772247</v>
      </c>
      <c r="AQ368">
        <v>-1.016999</v>
      </c>
      <c r="AR368">
        <v>-1.1574868</v>
      </c>
      <c r="AS368">
        <v>-1.0892689</v>
      </c>
      <c r="AT368">
        <v>-1.4254918999999999</v>
      </c>
      <c r="AU368">
        <v>-1.7430412</v>
      </c>
    </row>
    <row r="369" spans="1:47" x14ac:dyDescent="0.25">
      <c r="A369" t="s">
        <v>415</v>
      </c>
      <c r="D369">
        <v>1</v>
      </c>
      <c r="E369" t="s">
        <v>122</v>
      </c>
      <c r="F369">
        <v>8.8759399999999999</v>
      </c>
      <c r="G369">
        <v>8.7555999999999994</v>
      </c>
      <c r="H369">
        <v>9.1206399999999999</v>
      </c>
      <c r="I369">
        <v>-9999</v>
      </c>
      <c r="J369">
        <v>13.448201863321399</v>
      </c>
      <c r="K369">
        <v>-18.896403726642902</v>
      </c>
      <c r="L369">
        <v>1</v>
      </c>
      <c r="M369">
        <v>1.0137443464753899</v>
      </c>
      <c r="N369">
        <v>1.0416921741514</v>
      </c>
      <c r="O369">
        <v>1.0275689110111099</v>
      </c>
      <c r="P369">
        <v>0.91974118628465795</v>
      </c>
      <c r="Q369" t="b">
        <v>1</v>
      </c>
      <c r="R369" t="b">
        <v>0</v>
      </c>
      <c r="S369" s="1">
        <v>1.80290717002372E-4</v>
      </c>
      <c r="T369" s="1">
        <v>1.80290717002372E-4</v>
      </c>
      <c r="U369">
        <v>8.4109482812616392</v>
      </c>
      <c r="V369">
        <v>8.4109482812616392</v>
      </c>
      <c r="W369">
        <v>5.3876052104772896</v>
      </c>
      <c r="X369">
        <v>5.3876052104772896</v>
      </c>
      <c r="Y369">
        <v>8875.9395784154894</v>
      </c>
      <c r="Z369">
        <v>0.88759399999999999</v>
      </c>
      <c r="AA369">
        <v>1.0765319675578899</v>
      </c>
      <c r="AB369">
        <v>0.65494175468864102</v>
      </c>
      <c r="AC369">
        <v>2.0270384999999998E-3</v>
      </c>
      <c r="AD369">
        <v>1.1811023622047201E-2</v>
      </c>
      <c r="AE369">
        <v>0.21820735942560501</v>
      </c>
      <c r="AH369">
        <v>1.1811023622047201E-2</v>
      </c>
      <c r="AI369">
        <v>0.21820735942560501</v>
      </c>
      <c r="AM369">
        <v>5.0483236312866202</v>
      </c>
      <c r="AN369">
        <v>5.0483236312866202</v>
      </c>
      <c r="AQ369">
        <v>1.0481122</v>
      </c>
      <c r="AR369">
        <v>-1.5838709</v>
      </c>
      <c r="AS369">
        <v>1.0084039</v>
      </c>
      <c r="AT369">
        <v>-1.3147743999999999</v>
      </c>
      <c r="AU369">
        <v>5.0483235999999998</v>
      </c>
    </row>
    <row r="370" spans="1:47" x14ac:dyDescent="0.25">
      <c r="A370" t="s">
        <v>416</v>
      </c>
      <c r="D370">
        <v>1</v>
      </c>
      <c r="E370" t="s">
        <v>95</v>
      </c>
      <c r="F370">
        <v>2.9710700000000001</v>
      </c>
      <c r="G370">
        <v>1.9173800000000001</v>
      </c>
      <c r="H370">
        <v>6.5509300000000001</v>
      </c>
      <c r="I370">
        <v>-9999</v>
      </c>
      <c r="J370">
        <v>30.863561863321401</v>
      </c>
      <c r="K370">
        <v>-55.727123726642901</v>
      </c>
      <c r="L370">
        <v>-1</v>
      </c>
      <c r="M370">
        <v>1.5495467773732901</v>
      </c>
      <c r="N370">
        <v>3.4166049505053699</v>
      </c>
      <c r="O370">
        <v>2.2049059766346799</v>
      </c>
      <c r="P370">
        <v>0.79689766411296603</v>
      </c>
      <c r="Q370" t="b">
        <v>1</v>
      </c>
      <c r="R370" t="b">
        <v>0</v>
      </c>
      <c r="S370">
        <v>-3.3404790643035298</v>
      </c>
      <c r="T370">
        <v>3.3404790643035298</v>
      </c>
      <c r="U370">
        <v>-3.3657907757137902</v>
      </c>
      <c r="V370">
        <v>3.3657907757137902</v>
      </c>
      <c r="W370">
        <v>-1.5399494562479501</v>
      </c>
      <c r="X370">
        <v>1.5399494562479501</v>
      </c>
      <c r="Y370">
        <v>2971.06985888175</v>
      </c>
      <c r="Z370">
        <v>0.29710700000000001</v>
      </c>
      <c r="AA370">
        <v>0.96719316658361199</v>
      </c>
      <c r="AB370">
        <v>1.08728006314635</v>
      </c>
      <c r="AC370">
        <v>-9.3235755000000003E-3</v>
      </c>
      <c r="AD370">
        <v>1.6891891891891799E-2</v>
      </c>
      <c r="AE370">
        <v>0.248512126965165</v>
      </c>
      <c r="AH370">
        <v>1.6891891891891799E-2</v>
      </c>
      <c r="AI370">
        <v>0.248512126965165</v>
      </c>
      <c r="AM370">
        <v>-1.59107518196105</v>
      </c>
      <c r="AN370">
        <v>1.59107518196105</v>
      </c>
      <c r="AQ370">
        <v>-1.148428</v>
      </c>
      <c r="AR370">
        <v>-1.0178499999999999</v>
      </c>
      <c r="AS370">
        <v>-1.1884444999999999</v>
      </c>
      <c r="AT370">
        <v>-1.0857711999999999</v>
      </c>
      <c r="AU370">
        <v>-1.5910751999999999</v>
      </c>
    </row>
    <row r="371" spans="1:47" x14ac:dyDescent="0.25">
      <c r="A371" t="s">
        <v>417</v>
      </c>
      <c r="D371">
        <v>1</v>
      </c>
      <c r="E371" t="s">
        <v>95</v>
      </c>
      <c r="F371">
        <v>2.2632400000000001</v>
      </c>
      <c r="G371">
        <v>1.5662</v>
      </c>
      <c r="H371">
        <v>4.0450999999999997</v>
      </c>
      <c r="I371">
        <v>-9999</v>
      </c>
      <c r="J371">
        <v>41.211301863321403</v>
      </c>
      <c r="K371">
        <v>-76.422603726642905</v>
      </c>
      <c r="L371">
        <v>-1</v>
      </c>
      <c r="M371">
        <v>1.4450517175328801</v>
      </c>
      <c r="N371">
        <v>2.5827480526114099</v>
      </c>
      <c r="O371">
        <v>1.7873049256817599</v>
      </c>
      <c r="P371">
        <v>0.76197284288295397</v>
      </c>
      <c r="Q371" t="b">
        <v>1</v>
      </c>
      <c r="R371" t="b">
        <v>0</v>
      </c>
      <c r="S371">
        <v>-4.3851995546376203</v>
      </c>
      <c r="T371">
        <v>4.3851995546376203</v>
      </c>
      <c r="U371">
        <v>-4.4184443541118101</v>
      </c>
      <c r="V371">
        <v>4.4184443541118101</v>
      </c>
      <c r="W371">
        <v>-1.4632913020965299</v>
      </c>
      <c r="X371">
        <v>1.4632913020965299</v>
      </c>
      <c r="Y371">
        <v>2263.2398925018701</v>
      </c>
      <c r="Z371">
        <v>0.226324</v>
      </c>
      <c r="AA371">
        <v>0.98338008700093105</v>
      </c>
      <c r="AB371">
        <v>1.0613457783079701</v>
      </c>
      <c r="AC371">
        <v>-8.2231089999999993E-3</v>
      </c>
      <c r="AD371">
        <v>8.3333333333333297E-3</v>
      </c>
      <c r="AE371">
        <v>0.19566677863620999</v>
      </c>
      <c r="AH371">
        <v>8.3333333333333297E-3</v>
      </c>
      <c r="AI371">
        <v>0.19566677863620999</v>
      </c>
      <c r="AM371">
        <v>-1.50946676731109</v>
      </c>
      <c r="AN371">
        <v>1.50946676731109</v>
      </c>
      <c r="AQ371">
        <v>-1.1911054999999999</v>
      </c>
      <c r="AR371">
        <v>-1.0577563999999999</v>
      </c>
      <c r="AS371">
        <v>-1.1093044000000001</v>
      </c>
      <c r="AT371">
        <v>-1.0850576000000001</v>
      </c>
      <c r="AU371">
        <v>-1.5094668</v>
      </c>
    </row>
    <row r="372" spans="1:47" x14ac:dyDescent="0.25">
      <c r="A372" t="s">
        <v>418</v>
      </c>
      <c r="D372">
        <v>1</v>
      </c>
      <c r="E372" t="s">
        <v>95</v>
      </c>
      <c r="F372">
        <v>1.373</v>
      </c>
      <c r="G372">
        <v>1.03362</v>
      </c>
      <c r="H372">
        <v>2.01858</v>
      </c>
      <c r="I372">
        <v>-9999</v>
      </c>
      <c r="J372">
        <v>41.394301863321402</v>
      </c>
      <c r="K372">
        <v>-76.788603726642904</v>
      </c>
      <c r="L372">
        <v>-1</v>
      </c>
      <c r="M372">
        <v>1.328341169869</v>
      </c>
      <c r="N372">
        <v>1.95292273756312</v>
      </c>
      <c r="O372">
        <v>1.4701966496722501</v>
      </c>
      <c r="P372">
        <v>0.89381167527156802</v>
      </c>
      <c r="Q372" t="b">
        <v>1</v>
      </c>
      <c r="R372" t="b">
        <v>0</v>
      </c>
      <c r="S372">
        <v>-7.2282715167161902</v>
      </c>
      <c r="T372">
        <v>7.2282715167161902</v>
      </c>
      <c r="U372">
        <v>-7.2833211944646798</v>
      </c>
      <c r="V372">
        <v>7.2833211944646798</v>
      </c>
      <c r="W372">
        <v>-1.86473936656114</v>
      </c>
      <c r="X372">
        <v>1.86473936656114</v>
      </c>
      <c r="Y372">
        <v>1372.999934786</v>
      </c>
      <c r="Z372">
        <v>0.13730000000000001</v>
      </c>
      <c r="AA372">
        <v>0.98747587293112404</v>
      </c>
      <c r="AB372">
        <v>1.0866603588503401</v>
      </c>
      <c r="AC372">
        <v>-1.3660804E-2</v>
      </c>
      <c r="AD372">
        <v>4.5662100456621002E-3</v>
      </c>
      <c r="AE372">
        <v>0.17111278388749099</v>
      </c>
      <c r="AH372">
        <v>4.5662100456621002E-3</v>
      </c>
      <c r="AI372">
        <v>0.17111278388749099</v>
      </c>
      <c r="AM372">
        <v>-1.8877365589141799</v>
      </c>
      <c r="AN372">
        <v>1.8877365589141799</v>
      </c>
      <c r="AQ372">
        <v>-1.2009201</v>
      </c>
      <c r="AR372">
        <v>1.0221275000000001</v>
      </c>
      <c r="AS372">
        <v>-1.0671545</v>
      </c>
      <c r="AT372">
        <v>-1.1560599</v>
      </c>
      <c r="AU372">
        <v>-1.8877366</v>
      </c>
    </row>
    <row r="373" spans="1:47" x14ac:dyDescent="0.25">
      <c r="A373" t="s">
        <v>419</v>
      </c>
      <c r="D373">
        <v>1</v>
      </c>
      <c r="E373" t="s">
        <v>122</v>
      </c>
      <c r="F373">
        <v>3.6335099999999998</v>
      </c>
      <c r="G373">
        <v>0.85516099999999995</v>
      </c>
      <c r="H373">
        <v>8.9710900000000002</v>
      </c>
      <c r="I373">
        <v>-9999</v>
      </c>
      <c r="J373">
        <v>42.679401863321402</v>
      </c>
      <c r="K373">
        <v>-77.358803726642904</v>
      </c>
      <c r="L373">
        <v>-1</v>
      </c>
      <c r="M373">
        <v>4.2489192093652504</v>
      </c>
      <c r="N373">
        <v>10.490527514701901</v>
      </c>
      <c r="O373">
        <v>2.4689872877740799</v>
      </c>
      <c r="P373">
        <v>0.93894675980387399</v>
      </c>
      <c r="Q373" t="b">
        <v>1</v>
      </c>
      <c r="R373" t="b">
        <v>0</v>
      </c>
      <c r="S373">
        <v>-6.8858154221926399E-2</v>
      </c>
      <c r="T373">
        <v>6.8858154221926399E-2</v>
      </c>
      <c r="U373">
        <v>-11.2783233773061</v>
      </c>
      <c r="V373">
        <v>11.2783233773061</v>
      </c>
      <c r="W373">
        <v>-2.5052305356727298</v>
      </c>
      <c r="X373">
        <v>2.5052305356727298</v>
      </c>
      <c r="Y373">
        <v>3633.5098274175398</v>
      </c>
      <c r="Z373">
        <v>0.36335099999999998</v>
      </c>
      <c r="AA373">
        <v>0.98722841700678099</v>
      </c>
      <c r="AB373">
        <v>1.1533608741330299</v>
      </c>
      <c r="AC373">
        <v>-8.1438359999999998E-3</v>
      </c>
      <c r="AD373">
        <v>4.6728971962616802E-3</v>
      </c>
      <c r="AE373">
        <v>0.17146221208330201</v>
      </c>
      <c r="AH373">
        <v>4.6728971962616802E-3</v>
      </c>
      <c r="AI373">
        <v>0.17146221208330201</v>
      </c>
      <c r="AM373">
        <v>-2.6162083148956299</v>
      </c>
      <c r="AN373">
        <v>2.6162083148956299</v>
      </c>
      <c r="AQ373">
        <v>-1.1125274999999999</v>
      </c>
      <c r="AR373">
        <v>-1.2438804999999999</v>
      </c>
      <c r="AS373">
        <v>-1.1071616</v>
      </c>
      <c r="AT373">
        <v>-1.0476859999999999</v>
      </c>
      <c r="AU373">
        <v>-2.6162082999999998</v>
      </c>
    </row>
    <row r="374" spans="1:47" x14ac:dyDescent="0.25">
      <c r="A374" t="s">
        <v>420</v>
      </c>
      <c r="D374">
        <v>2</v>
      </c>
      <c r="E374" t="s">
        <v>100</v>
      </c>
      <c r="F374">
        <v>0.12638199999999999</v>
      </c>
      <c r="G374">
        <v>7.5181799999999993E-2</v>
      </c>
      <c r="H374">
        <v>152.221</v>
      </c>
      <c r="I374">
        <v>-9999</v>
      </c>
      <c r="J374">
        <v>-1.89969813667851</v>
      </c>
      <c r="K374">
        <v>11.799396273357001</v>
      </c>
      <c r="L374">
        <v>-1</v>
      </c>
      <c r="M374">
        <v>1.68101854438175</v>
      </c>
      <c r="N374">
        <v>2024.705447329</v>
      </c>
      <c r="O374">
        <v>1204.4515832950799</v>
      </c>
      <c r="P374">
        <v>0.47482998746421301</v>
      </c>
      <c r="Q374" t="b">
        <v>0</v>
      </c>
      <c r="R374" t="b">
        <v>0</v>
      </c>
      <c r="S374">
        <v>-6.0764109952916101</v>
      </c>
      <c r="T374">
        <v>6.0764109952916101</v>
      </c>
      <c r="U374">
        <v>-1.39386913506954</v>
      </c>
      <c r="V374">
        <v>1.39386913506954</v>
      </c>
      <c r="W374">
        <v>-1.87840349776794</v>
      </c>
      <c r="X374">
        <v>1.87840349776794</v>
      </c>
      <c r="Y374">
        <v>126.38199399717701</v>
      </c>
      <c r="Z374">
        <v>1.26381999999999E-2</v>
      </c>
      <c r="AA374">
        <v>0.28541243640881497</v>
      </c>
      <c r="AB374" s="1">
        <v>7.5958807536111198E+42</v>
      </c>
      <c r="AC374">
        <v>-7.7712069999999994E-2</v>
      </c>
      <c r="AD374">
        <v>1.8587360594795502E-2</v>
      </c>
      <c r="AE374">
        <v>0.26030683808188498</v>
      </c>
      <c r="AH374">
        <v>1.8587360594795502E-2</v>
      </c>
      <c r="AI374">
        <v>0.26030683808188498</v>
      </c>
      <c r="AM374">
        <v>-1.93408751487731</v>
      </c>
      <c r="AN374">
        <v>1.93408751487731</v>
      </c>
      <c r="AQ374">
        <v>1.2995878000000001</v>
      </c>
      <c r="AR374">
        <v>-1.9340875</v>
      </c>
      <c r="AS374">
        <v>-1.526891</v>
      </c>
      <c r="AT374">
        <v>-1.9340875</v>
      </c>
      <c r="AU374">
        <v>-1.9340875</v>
      </c>
    </row>
    <row r="375" spans="1:47" x14ac:dyDescent="0.25">
      <c r="A375" t="s">
        <v>421</v>
      </c>
      <c r="D375">
        <v>2</v>
      </c>
      <c r="E375" t="s">
        <v>122</v>
      </c>
      <c r="F375">
        <v>8.8068399999999993</v>
      </c>
      <c r="G375">
        <v>3.67041</v>
      </c>
      <c r="H375">
        <v>27.026299999999999</v>
      </c>
      <c r="I375">
        <v>-9999</v>
      </c>
      <c r="J375">
        <v>-2.5456981366785101</v>
      </c>
      <c r="K375">
        <v>13.091396273357001</v>
      </c>
      <c r="L375">
        <v>-1</v>
      </c>
      <c r="M375">
        <v>2.3994158690718401</v>
      </c>
      <c r="N375">
        <v>7.3632918393312998</v>
      </c>
      <c r="O375">
        <v>3.0687851715257599</v>
      </c>
      <c r="P375">
        <v>0.47813592023384499</v>
      </c>
      <c r="Q375" t="b">
        <v>1</v>
      </c>
      <c r="R375" t="b">
        <v>0</v>
      </c>
      <c r="S375" t="s">
        <v>98</v>
      </c>
      <c r="T375" t="s">
        <v>98</v>
      </c>
      <c r="U375">
        <v>-9.7866396110312692</v>
      </c>
      <c r="V375">
        <v>9.7866396110312692</v>
      </c>
      <c r="W375">
        <v>-2.5446231187268098</v>
      </c>
      <c r="X375">
        <v>2.5446231187268098</v>
      </c>
      <c r="Y375">
        <v>8806.8395816975608</v>
      </c>
      <c r="Z375">
        <v>0.88068399999999902</v>
      </c>
      <c r="AA375">
        <v>0.94965267883118798</v>
      </c>
      <c r="AB375">
        <v>1.87208925232676</v>
      </c>
      <c r="AC375">
        <v>-1.1150099E-3</v>
      </c>
      <c r="AD375">
        <v>1.0752688172042999E-2</v>
      </c>
      <c r="AE375">
        <v>0.21820735942560501</v>
      </c>
      <c r="AH375">
        <v>1.0752688172042999E-2</v>
      </c>
      <c r="AI375">
        <v>0.21820735942560501</v>
      </c>
      <c r="AM375">
        <v>2.31775951385498</v>
      </c>
      <c r="AN375">
        <v>2.31775951385498</v>
      </c>
      <c r="AQ375">
        <v>2.3177595000000002</v>
      </c>
      <c r="AR375">
        <v>-1.1720195</v>
      </c>
      <c r="AS375">
        <v>1.5126428999999999</v>
      </c>
      <c r="AT375">
        <v>2.1502376000000001</v>
      </c>
      <c r="AU375">
        <v>-2.0914457</v>
      </c>
    </row>
    <row r="376" spans="1:47" x14ac:dyDescent="0.25">
      <c r="A376" t="s">
        <v>422</v>
      </c>
      <c r="D376">
        <v>1</v>
      </c>
      <c r="E376" t="s">
        <v>95</v>
      </c>
      <c r="F376">
        <v>2.03369</v>
      </c>
      <c r="G376">
        <v>1.4394100000000001</v>
      </c>
      <c r="H376">
        <v>3.4329100000000001</v>
      </c>
      <c r="I376">
        <v>-9999</v>
      </c>
      <c r="J376">
        <v>3.9647018633214799</v>
      </c>
      <c r="K376">
        <v>-1.92940372664297</v>
      </c>
      <c r="L376">
        <v>-1</v>
      </c>
      <c r="M376">
        <v>1.4128636038376801</v>
      </c>
      <c r="N376">
        <v>2.3849424416948599</v>
      </c>
      <c r="O376">
        <v>1.6880202980788599</v>
      </c>
      <c r="P376">
        <v>0.79813745071076803</v>
      </c>
      <c r="Q376" t="b">
        <v>1</v>
      </c>
      <c r="R376" t="b">
        <v>0</v>
      </c>
      <c r="S376">
        <v>-4.8800266158412802</v>
      </c>
      <c r="T376">
        <v>4.8800266158412802</v>
      </c>
      <c r="U376">
        <v>-4.9171702668548196</v>
      </c>
      <c r="V376">
        <v>4.9171702668548196</v>
      </c>
      <c r="W376">
        <v>-5.8995707971135802</v>
      </c>
      <c r="X376">
        <v>5.8995707971135802</v>
      </c>
      <c r="Y376">
        <v>2033.68990340491</v>
      </c>
      <c r="Z376">
        <v>0.20336899999999999</v>
      </c>
      <c r="AA376">
        <v>0.893656431544402</v>
      </c>
      <c r="AB376">
        <v>1.8739428663461899</v>
      </c>
      <c r="AC376">
        <v>-3.8509700000000001E-2</v>
      </c>
      <c r="AD376">
        <v>4.1493775933609898E-3</v>
      </c>
      <c r="AE376">
        <v>0.17111278388749099</v>
      </c>
      <c r="AH376">
        <v>4.1493775933609898E-3</v>
      </c>
      <c r="AI376">
        <v>0.17111278388749099</v>
      </c>
      <c r="AM376">
        <v>-6.1129455566406197</v>
      </c>
      <c r="AN376">
        <v>6.1129455566406197</v>
      </c>
      <c r="AQ376">
        <v>1.3643407999999999</v>
      </c>
      <c r="AR376">
        <v>-2.0634668</v>
      </c>
      <c r="AS376">
        <v>-1.0005733000000001</v>
      </c>
      <c r="AT376">
        <v>-1.2355839</v>
      </c>
      <c r="AU376">
        <v>-6.1129455999999998</v>
      </c>
    </row>
    <row r="377" spans="1:47" x14ac:dyDescent="0.25">
      <c r="A377" t="s">
        <v>423</v>
      </c>
      <c r="D377">
        <v>2</v>
      </c>
      <c r="E377" t="s">
        <v>104</v>
      </c>
      <c r="F377">
        <v>6.6998499999999996</v>
      </c>
      <c r="G377">
        <v>3.1207600000000002</v>
      </c>
      <c r="H377">
        <v>2271.5700000000002</v>
      </c>
      <c r="I377">
        <v>-9999</v>
      </c>
      <c r="J377">
        <v>-2.7450981366785099</v>
      </c>
      <c r="K377">
        <v>13.490196273357</v>
      </c>
      <c r="L377">
        <v>1</v>
      </c>
      <c r="M377">
        <v>2.1468648662505201</v>
      </c>
      <c r="N377">
        <v>727.89000115356498</v>
      </c>
      <c r="O377">
        <v>339.04788913184598</v>
      </c>
      <c r="P377">
        <v>-5.2517346352260103E-2</v>
      </c>
      <c r="Q377" t="b">
        <v>1</v>
      </c>
      <c r="R377" t="b">
        <v>0</v>
      </c>
      <c r="S377">
        <v>1.3883234286572801</v>
      </c>
      <c r="T377">
        <v>1.3883234286572801</v>
      </c>
      <c r="U377">
        <v>1.4925781667134701</v>
      </c>
      <c r="V377">
        <v>1.4925781667134701</v>
      </c>
      <c r="W377">
        <v>2.0084815259376101</v>
      </c>
      <c r="X377">
        <v>2.0084815259376101</v>
      </c>
      <c r="Y377">
        <v>6699.8496817742098</v>
      </c>
      <c r="Z377">
        <v>0.66998499999999905</v>
      </c>
      <c r="AA377">
        <v>1.3821044913940901</v>
      </c>
      <c r="AB377">
        <v>0.88012573240196701</v>
      </c>
      <c r="AC377">
        <v>1.4815251999999999E-2</v>
      </c>
      <c r="AD377">
        <v>1.06761565836298E-2</v>
      </c>
      <c r="AE377">
        <v>0.21796665796151199</v>
      </c>
      <c r="AH377">
        <v>1.06761565836298E-2</v>
      </c>
      <c r="AI377">
        <v>0.21796665796151199</v>
      </c>
      <c r="AM377">
        <v>2.32202100753784</v>
      </c>
      <c r="AN377">
        <v>2.32202100753784</v>
      </c>
      <c r="AQ377">
        <v>1.6475078000000001</v>
      </c>
      <c r="AR377">
        <v>1.9818605</v>
      </c>
      <c r="AS377">
        <v>1.515938</v>
      </c>
      <c r="AT377">
        <v>1.3407705000000001</v>
      </c>
      <c r="AU377">
        <v>2.3220209999999999</v>
      </c>
    </row>
    <row r="378" spans="1:47" x14ac:dyDescent="0.25">
      <c r="A378" t="s">
        <v>424</v>
      </c>
      <c r="D378">
        <v>2</v>
      </c>
      <c r="E378" t="s">
        <v>104</v>
      </c>
      <c r="F378">
        <v>7.8191499999999996</v>
      </c>
      <c r="G378">
        <v>3.0489000000000002</v>
      </c>
      <c r="H378">
        <v>961.25900000000001</v>
      </c>
      <c r="I378">
        <v>-9999</v>
      </c>
      <c r="J378">
        <v>10.5936018633214</v>
      </c>
      <c r="K378">
        <v>-13.187203726642901</v>
      </c>
      <c r="L378">
        <v>-1</v>
      </c>
      <c r="M378">
        <v>2.5645806684377899</v>
      </c>
      <c r="N378">
        <v>315.28059300075398</v>
      </c>
      <c r="O378">
        <v>122.93650844401201</v>
      </c>
      <c r="P378">
        <v>0.27662786254715399</v>
      </c>
      <c r="Q378" t="b">
        <v>1</v>
      </c>
      <c r="R378" t="b">
        <v>0</v>
      </c>
      <c r="S378">
        <v>-0.28695961628562</v>
      </c>
      <c r="T378">
        <v>0.28695961628562</v>
      </c>
      <c r="U378">
        <v>-1.59762023939374</v>
      </c>
      <c r="V378">
        <v>1.59762023939374</v>
      </c>
      <c r="W378">
        <v>-1.56344265056174</v>
      </c>
      <c r="X378">
        <v>1.56344265056174</v>
      </c>
      <c r="Y378">
        <v>7819.1496286103202</v>
      </c>
      <c r="Z378">
        <v>0.78191499999999903</v>
      </c>
      <c r="AA378">
        <v>0.91825032197594303</v>
      </c>
      <c r="AB378">
        <v>1.05619535708442</v>
      </c>
      <c r="AC378">
        <v>-5.1059644000000003E-3</v>
      </c>
      <c r="AD378">
        <v>4.6875E-2</v>
      </c>
      <c r="AE378">
        <v>0.36712184873949499</v>
      </c>
      <c r="AH378">
        <v>4.6875E-2</v>
      </c>
      <c r="AI378">
        <v>0.36712184873949499</v>
      </c>
      <c r="AM378">
        <v>1.63312256336212</v>
      </c>
      <c r="AN378">
        <v>1.63312256336212</v>
      </c>
      <c r="AQ378">
        <v>1.6331226000000001</v>
      </c>
      <c r="AR378">
        <v>-1.5644212</v>
      </c>
      <c r="AS378">
        <v>-1.0162523999999999</v>
      </c>
      <c r="AT378">
        <v>-1.0004949999999999</v>
      </c>
      <c r="AU378">
        <v>-1.5598548999999999</v>
      </c>
    </row>
    <row r="379" spans="1:47" x14ac:dyDescent="0.25">
      <c r="A379" t="s">
        <v>425</v>
      </c>
      <c r="D379">
        <v>1</v>
      </c>
      <c r="E379" t="s">
        <v>95</v>
      </c>
      <c r="F379">
        <v>4.6940499999999998</v>
      </c>
      <c r="G379">
        <v>2.57884</v>
      </c>
      <c r="H379">
        <v>25.9163</v>
      </c>
      <c r="I379">
        <v>-9999</v>
      </c>
      <c r="J379">
        <v>17.570771863321401</v>
      </c>
      <c r="K379">
        <v>-29.141543726642901</v>
      </c>
      <c r="L379">
        <v>-1</v>
      </c>
      <c r="M379">
        <v>1.82021761722324</v>
      </c>
      <c r="N379">
        <v>10.0495959423616</v>
      </c>
      <c r="O379">
        <v>5.5210958553914002</v>
      </c>
      <c r="P379">
        <v>0.55983541331862696</v>
      </c>
      <c r="Q379" t="b">
        <v>1</v>
      </c>
      <c r="R379" t="b">
        <v>0</v>
      </c>
      <c r="S379">
        <v>-2.1142308182169001</v>
      </c>
      <c r="T379">
        <v>2.1142308182169001</v>
      </c>
      <c r="U379">
        <v>-2.1303565151628101</v>
      </c>
      <c r="V379">
        <v>2.1303565151628101</v>
      </c>
      <c r="W379">
        <v>-1.5772036999833301</v>
      </c>
      <c r="X379">
        <v>1.5772036999833301</v>
      </c>
      <c r="Y379">
        <v>4694.04977704459</v>
      </c>
      <c r="Z379">
        <v>0.46940499999999902</v>
      </c>
      <c r="AA379">
        <v>0.95215175343380998</v>
      </c>
      <c r="AB379">
        <v>1.0602380954902</v>
      </c>
      <c r="AC379">
        <v>-9.7716669999999995E-3</v>
      </c>
      <c r="AD379">
        <v>1.4925373134328301E-2</v>
      </c>
      <c r="AE379">
        <v>0.237785431815282</v>
      </c>
      <c r="AH379">
        <v>1.4925373134328301E-2</v>
      </c>
      <c r="AI379">
        <v>0.237785431815282</v>
      </c>
      <c r="AM379">
        <v>-1.5299366712570099</v>
      </c>
      <c r="AN379">
        <v>1.5299366712570099</v>
      </c>
      <c r="AQ379">
        <v>1.3924852999999999</v>
      </c>
      <c r="AR379">
        <v>-1.1358389</v>
      </c>
      <c r="AS379">
        <v>-1.0303610000000001</v>
      </c>
      <c r="AT379">
        <v>-1.1275005</v>
      </c>
      <c r="AU379">
        <v>-1.5299366999999999</v>
      </c>
    </row>
    <row r="380" spans="1:47" x14ac:dyDescent="0.25">
      <c r="A380" t="s">
        <v>426</v>
      </c>
      <c r="D380">
        <v>1</v>
      </c>
      <c r="E380" t="s">
        <v>95</v>
      </c>
      <c r="F380">
        <v>1.0162899999999999</v>
      </c>
      <c r="G380">
        <v>0.78775200000000001</v>
      </c>
      <c r="H380">
        <v>1.4095800000000001</v>
      </c>
      <c r="I380">
        <v>-9999</v>
      </c>
      <c r="J380">
        <v>58.408501863321398</v>
      </c>
      <c r="K380">
        <v>-110.817003726642</v>
      </c>
      <c r="L380">
        <v>1</v>
      </c>
      <c r="M380">
        <v>1.29011414759975</v>
      </c>
      <c r="N380">
        <v>1.7893702586600799</v>
      </c>
      <c r="O380">
        <v>1.3869859980910899</v>
      </c>
      <c r="P380">
        <v>0.96069862237148196</v>
      </c>
      <c r="Q380" t="b">
        <v>1</v>
      </c>
      <c r="R380" t="b">
        <v>0</v>
      </c>
      <c r="S380">
        <v>9.7656014925501999</v>
      </c>
      <c r="T380">
        <v>9.7656014925501999</v>
      </c>
      <c r="U380">
        <v>9.83971110608198</v>
      </c>
      <c r="V380">
        <v>9.83971110608198</v>
      </c>
      <c r="W380">
        <v>1.5489032166277401</v>
      </c>
      <c r="X380">
        <v>1.5489032166277401</v>
      </c>
      <c r="Y380">
        <v>1016.28995172881</v>
      </c>
      <c r="Z380">
        <v>0.101629</v>
      </c>
      <c r="AA380">
        <v>1.00611435924105</v>
      </c>
      <c r="AB380">
        <v>0.94897043100447598</v>
      </c>
      <c r="AC380">
        <v>9.5984815000000005E-3</v>
      </c>
      <c r="AD380">
        <v>3.6697247706422E-2</v>
      </c>
      <c r="AE380">
        <v>0.33746260347691398</v>
      </c>
      <c r="AH380">
        <v>3.6697247706422E-2</v>
      </c>
      <c r="AI380">
        <v>0.33746260347691398</v>
      </c>
      <c r="AM380">
        <v>1.5680966377258301</v>
      </c>
      <c r="AN380">
        <v>1.5680966377258301</v>
      </c>
      <c r="AQ380">
        <v>1.0817342000000001</v>
      </c>
      <c r="AR380">
        <v>-1.0028026999999999</v>
      </c>
      <c r="AS380">
        <v>1.0138733</v>
      </c>
      <c r="AT380">
        <v>1.0248134</v>
      </c>
      <c r="AU380">
        <v>1.5680966000000001</v>
      </c>
    </row>
    <row r="381" spans="1:47" x14ac:dyDescent="0.25">
      <c r="A381" t="s">
        <v>427</v>
      </c>
      <c r="D381">
        <v>1</v>
      </c>
      <c r="E381" t="s">
        <v>95</v>
      </c>
      <c r="F381">
        <v>5.3515100000000002</v>
      </c>
      <c r="G381">
        <v>2.7777099999999999</v>
      </c>
      <c r="H381">
        <v>71.783100000000005</v>
      </c>
      <c r="I381">
        <v>-9999</v>
      </c>
      <c r="J381">
        <v>10.923001863321399</v>
      </c>
      <c r="K381">
        <v>-15.8460037266429</v>
      </c>
      <c r="L381">
        <v>1</v>
      </c>
      <c r="M381">
        <v>1.92659060881085</v>
      </c>
      <c r="N381">
        <v>25.842546558136</v>
      </c>
      <c r="O381">
        <v>13.4136159700719</v>
      </c>
      <c r="P381">
        <v>0.44343134434400799</v>
      </c>
      <c r="Q381" t="b">
        <v>1</v>
      </c>
      <c r="R381" t="b">
        <v>0</v>
      </c>
      <c r="S381">
        <v>1.85450394786012</v>
      </c>
      <c r="T381">
        <v>1.85450394786012</v>
      </c>
      <c r="U381">
        <v>1.86863147037004</v>
      </c>
      <c r="V381">
        <v>1.86863147037004</v>
      </c>
      <c r="W381">
        <v>1.6755073322643199</v>
      </c>
      <c r="X381">
        <v>1.6755073322643199</v>
      </c>
      <c r="Y381">
        <v>5351.5097458169203</v>
      </c>
      <c r="Z381">
        <v>0.53515100000000004</v>
      </c>
      <c r="AA381">
        <v>1.0916663397153299</v>
      </c>
      <c r="AB381">
        <v>0.93200821661351696</v>
      </c>
      <c r="AC381">
        <v>1.1023991E-2</v>
      </c>
      <c r="AD381">
        <v>4.24710424710424E-2</v>
      </c>
      <c r="AE381">
        <v>0.35486818785999102</v>
      </c>
      <c r="AH381">
        <v>4.24710424710424E-2</v>
      </c>
      <c r="AI381">
        <v>0.35486818785999102</v>
      </c>
      <c r="AM381">
        <v>1.8468198776245099</v>
      </c>
      <c r="AN381">
        <v>1.8468198776245099</v>
      </c>
      <c r="AQ381">
        <v>1.2839334</v>
      </c>
      <c r="AR381">
        <v>1.3852544</v>
      </c>
      <c r="AS381">
        <v>1.2798334</v>
      </c>
      <c r="AT381">
        <v>1.0229785</v>
      </c>
      <c r="AU381">
        <v>1.8468199000000001</v>
      </c>
    </row>
    <row r="382" spans="1:47" x14ac:dyDescent="0.25">
      <c r="A382" t="s">
        <v>428</v>
      </c>
      <c r="D382">
        <v>1</v>
      </c>
      <c r="E382" t="s">
        <v>95</v>
      </c>
      <c r="F382">
        <v>2.1704500000000002</v>
      </c>
      <c r="G382">
        <v>1.51566</v>
      </c>
      <c r="H382">
        <v>3.7883800000000001</v>
      </c>
      <c r="I382">
        <v>-9999</v>
      </c>
      <c r="J382">
        <v>30.022041863321402</v>
      </c>
      <c r="K382">
        <v>-54.044083726642903</v>
      </c>
      <c r="L382">
        <v>-1</v>
      </c>
      <c r="M382">
        <v>1.43201641529102</v>
      </c>
      <c r="N382">
        <v>2.4994919704947001</v>
      </c>
      <c r="O382">
        <v>1.7454352783984799</v>
      </c>
      <c r="P382">
        <v>0.89220495888668805</v>
      </c>
      <c r="Q382" t="b">
        <v>1</v>
      </c>
      <c r="R382" t="b">
        <v>0</v>
      </c>
      <c r="S382">
        <v>-4.5724739892706703</v>
      </c>
      <c r="T382">
        <v>4.5724739892706703</v>
      </c>
      <c r="U382">
        <v>-4.60733949181044</v>
      </c>
      <c r="V382">
        <v>4.60733949181044</v>
      </c>
      <c r="W382">
        <v>-1.84126336850992</v>
      </c>
      <c r="X382">
        <v>1.84126336850992</v>
      </c>
      <c r="Y382">
        <v>2170.4498969091601</v>
      </c>
      <c r="Z382">
        <v>0.21704499999999999</v>
      </c>
      <c r="AA382">
        <v>0.97017853679972299</v>
      </c>
      <c r="AB382">
        <v>1.12477581398967</v>
      </c>
      <c r="AC382">
        <v>-1.3234218000000001E-2</v>
      </c>
      <c r="AD382">
        <v>0.02</v>
      </c>
      <c r="AE382">
        <v>0.26800862688713101</v>
      </c>
      <c r="AH382">
        <v>0.02</v>
      </c>
      <c r="AI382">
        <v>0.26800862688713101</v>
      </c>
      <c r="AM382">
        <v>-1.78833591938018</v>
      </c>
      <c r="AN382">
        <v>1.78833591938018</v>
      </c>
      <c r="AQ382">
        <v>1.2337727999999999</v>
      </c>
      <c r="AR382">
        <v>1.0972955</v>
      </c>
      <c r="AS382">
        <v>-1.0120115000000001</v>
      </c>
      <c r="AT382">
        <v>-1.0450151000000001</v>
      </c>
      <c r="AU382">
        <v>-1.7883359000000001</v>
      </c>
    </row>
    <row r="383" spans="1:47" x14ac:dyDescent="0.25">
      <c r="A383" t="s">
        <v>429</v>
      </c>
      <c r="D383">
        <v>1</v>
      </c>
      <c r="E383" t="s">
        <v>95</v>
      </c>
      <c r="F383">
        <v>1.5798300000000001</v>
      </c>
      <c r="G383">
        <v>1.1674899999999999</v>
      </c>
      <c r="H383">
        <v>2.41513</v>
      </c>
      <c r="I383">
        <v>-9999</v>
      </c>
      <c r="J383">
        <v>11.699101863321401</v>
      </c>
      <c r="K383">
        <v>-17.398203726642901</v>
      </c>
      <c r="L383">
        <v>1</v>
      </c>
      <c r="M383">
        <v>1.3531850379874699</v>
      </c>
      <c r="N383">
        <v>2.06865155161928</v>
      </c>
      <c r="O383">
        <v>1.52872777450738</v>
      </c>
      <c r="P383">
        <v>0.940970576587562</v>
      </c>
      <c r="Q383" t="b">
        <v>1</v>
      </c>
      <c r="R383" t="b">
        <v>0</v>
      </c>
      <c r="S383">
        <v>6.2818920237453897</v>
      </c>
      <c r="T383">
        <v>6.2818920237453897</v>
      </c>
      <c r="U383">
        <v>6.3297949779406597</v>
      </c>
      <c r="V383">
        <v>6.3297949779406597</v>
      </c>
      <c r="W383">
        <v>5.4568939255790001</v>
      </c>
      <c r="X383">
        <v>5.4568939255790001</v>
      </c>
      <c r="Y383">
        <v>1579.8299249621</v>
      </c>
      <c r="Z383">
        <v>0.15798300000000001</v>
      </c>
      <c r="AA383">
        <v>1.05833918483203</v>
      </c>
      <c r="AB383">
        <v>0.77280818407901997</v>
      </c>
      <c r="AC383">
        <v>3.6980803999999999E-2</v>
      </c>
      <c r="AD383">
        <v>4.6218487394957902E-2</v>
      </c>
      <c r="AE383">
        <v>0.36628937289201302</v>
      </c>
      <c r="AH383">
        <v>4.6218487394957902E-2</v>
      </c>
      <c r="AI383">
        <v>0.36628937289201302</v>
      </c>
      <c r="AM383">
        <v>5.3286151885986301</v>
      </c>
      <c r="AN383">
        <v>5.3286151885986301</v>
      </c>
      <c r="AQ383">
        <v>-1.175265</v>
      </c>
      <c r="AR383">
        <v>-1.5086074</v>
      </c>
      <c r="AS383">
        <v>1.0314783000000001</v>
      </c>
      <c r="AT383">
        <v>-1.0626960000000001</v>
      </c>
      <c r="AU383">
        <v>5.3286150000000001</v>
      </c>
    </row>
    <row r="384" spans="1:47" x14ac:dyDescent="0.25">
      <c r="A384" t="s">
        <v>430</v>
      </c>
      <c r="D384">
        <v>1</v>
      </c>
      <c r="E384" t="s">
        <v>112</v>
      </c>
      <c r="F384">
        <v>1.29444E-3</v>
      </c>
      <c r="G384" s="1">
        <v>6.0260100000000003E-4</v>
      </c>
      <c r="H384">
        <v>1.41656E-2</v>
      </c>
      <c r="I384">
        <v>-9999</v>
      </c>
      <c r="J384">
        <v>26.914191863321399</v>
      </c>
      <c r="K384">
        <v>-43.828383726642897</v>
      </c>
      <c r="L384">
        <v>1</v>
      </c>
      <c r="M384">
        <v>2.14808803835373</v>
      </c>
      <c r="N384">
        <v>23.507428630221298</v>
      </c>
      <c r="O384">
        <v>10.9434195482216</v>
      </c>
      <c r="P384">
        <v>0.67120750556883302</v>
      </c>
      <c r="Q384" t="b">
        <v>1</v>
      </c>
      <c r="R384" t="b">
        <v>0</v>
      </c>
      <c r="S384">
        <v>4.6102279246954003</v>
      </c>
      <c r="T384">
        <v>4.6102279246954003</v>
      </c>
      <c r="U384">
        <v>1.94382622810731</v>
      </c>
      <c r="V384">
        <v>1.94382622810731</v>
      </c>
      <c r="W384">
        <v>1.33676419806725</v>
      </c>
      <c r="X384">
        <v>1.33676419806725</v>
      </c>
      <c r="Y384">
        <v>1.2944399385173999</v>
      </c>
      <c r="Z384" s="1">
        <v>1.2944399999999999E-4</v>
      </c>
      <c r="AA384">
        <v>1.0357049016318001</v>
      </c>
      <c r="AB384">
        <v>0.96660620896553795</v>
      </c>
      <c r="AC384">
        <v>6.9479639999999995E-2</v>
      </c>
      <c r="AD384">
        <v>3.83141762452107E-3</v>
      </c>
      <c r="AE384">
        <v>0.17111278388749099</v>
      </c>
      <c r="AH384">
        <v>3.83141762452107E-3</v>
      </c>
      <c r="AI384">
        <v>0.17111278388749099</v>
      </c>
      <c r="AM384">
        <v>1.70182108879089</v>
      </c>
      <c r="AN384">
        <v>1.70182108879089</v>
      </c>
      <c r="AQ384">
        <v>1.0087254999999999</v>
      </c>
      <c r="AR384">
        <v>1.406444</v>
      </c>
      <c r="AS384">
        <v>1.2589309</v>
      </c>
      <c r="AT384">
        <v>1.2660260999999999</v>
      </c>
      <c r="AU384">
        <v>1.7018211000000001</v>
      </c>
    </row>
    <row r="385" spans="1:47" x14ac:dyDescent="0.25">
      <c r="A385" t="s">
        <v>431</v>
      </c>
      <c r="D385">
        <v>1</v>
      </c>
      <c r="E385" t="s">
        <v>95</v>
      </c>
      <c r="F385">
        <v>2.7084100000000002</v>
      </c>
      <c r="G385">
        <v>1.79356</v>
      </c>
      <c r="H385">
        <v>5.48848</v>
      </c>
      <c r="I385">
        <v>-9999</v>
      </c>
      <c r="J385">
        <v>28.6703518633214</v>
      </c>
      <c r="K385">
        <v>-51.3407037266429</v>
      </c>
      <c r="L385">
        <v>1</v>
      </c>
      <c r="M385">
        <v>1.5100749347666</v>
      </c>
      <c r="N385">
        <v>3.06010392738464</v>
      </c>
      <c r="O385">
        <v>2.0264583279488702</v>
      </c>
      <c r="P385">
        <v>0.876740065002513</v>
      </c>
      <c r="Q385" t="b">
        <v>1</v>
      </c>
      <c r="R385" t="b">
        <v>0</v>
      </c>
      <c r="S385">
        <v>3.6643460712602698</v>
      </c>
      <c r="T385">
        <v>3.6643460712602698</v>
      </c>
      <c r="U385">
        <v>3.6922031745562802</v>
      </c>
      <c r="V385">
        <v>3.6922031745562802</v>
      </c>
      <c r="W385">
        <v>1.6741490764748601</v>
      </c>
      <c r="X385">
        <v>1.6741490764748601</v>
      </c>
      <c r="Y385">
        <v>2708.4098713574299</v>
      </c>
      <c r="Z385">
        <v>0.270841</v>
      </c>
      <c r="AA385">
        <v>1.0286422999295</v>
      </c>
      <c r="AB385">
        <v>0.93023996131932196</v>
      </c>
      <c r="AC385">
        <v>1.1153504E-2</v>
      </c>
      <c r="AD385">
        <v>2.77777777777777E-2</v>
      </c>
      <c r="AE385">
        <v>0.30475443071087499</v>
      </c>
      <c r="AH385">
        <v>2.77777777777777E-2</v>
      </c>
      <c r="AI385">
        <v>0.30475443071087499</v>
      </c>
      <c r="AM385">
        <v>1.65022897720336</v>
      </c>
      <c r="AN385">
        <v>1.65022897720336</v>
      </c>
      <c r="AQ385">
        <v>-1.0349253</v>
      </c>
      <c r="AR385">
        <v>-1.0534048</v>
      </c>
      <c r="AS385">
        <v>-1.2207941</v>
      </c>
      <c r="AT385">
        <v>-1.0923616</v>
      </c>
      <c r="AU385">
        <v>1.6502289999999999</v>
      </c>
    </row>
    <row r="386" spans="1:47" x14ac:dyDescent="0.25">
      <c r="A386" t="s">
        <v>432</v>
      </c>
      <c r="D386">
        <v>1</v>
      </c>
      <c r="E386" t="s">
        <v>112</v>
      </c>
      <c r="F386">
        <v>0.18889800000000001</v>
      </c>
      <c r="G386">
        <v>0.103503</v>
      </c>
      <c r="H386">
        <v>0.92872100000000002</v>
      </c>
      <c r="I386">
        <v>-9999</v>
      </c>
      <c r="J386">
        <v>17.963401863321401</v>
      </c>
      <c r="K386">
        <v>-27.926803726642898</v>
      </c>
      <c r="L386">
        <v>1</v>
      </c>
      <c r="M386">
        <v>1.82504854931741</v>
      </c>
      <c r="N386">
        <v>8.9728896746954199</v>
      </c>
      <c r="O386">
        <v>4.9165210854535202</v>
      </c>
      <c r="P386">
        <v>0.84391036395654595</v>
      </c>
      <c r="Q386" t="b">
        <v>1</v>
      </c>
      <c r="R386" t="b">
        <v>0</v>
      </c>
      <c r="S386">
        <v>5.3014497532901199</v>
      </c>
      <c r="T386">
        <v>5.3014497532901199</v>
      </c>
      <c r="U386">
        <v>17096.3963954192</v>
      </c>
      <c r="V386">
        <v>17096.3963954192</v>
      </c>
      <c r="W386">
        <v>1.8351067645938</v>
      </c>
      <c r="X386">
        <v>1.8351067645938</v>
      </c>
      <c r="Y386">
        <v>188.89799102782601</v>
      </c>
      <c r="Z386">
        <v>1.8889800000000002E-2</v>
      </c>
      <c r="AA386">
        <v>1.0003951203789401</v>
      </c>
      <c r="AB386">
        <v>0.12899777619528699</v>
      </c>
      <c r="AC386">
        <v>4.7052704000000001E-2</v>
      </c>
      <c r="AD386">
        <v>4.97512437810945E-3</v>
      </c>
      <c r="AE386">
        <v>0.17972154730224801</v>
      </c>
      <c r="AH386">
        <v>4.97512437810945E-3</v>
      </c>
      <c r="AI386">
        <v>0.17972154730224801</v>
      </c>
      <c r="AM386">
        <v>1.8994565010070801</v>
      </c>
      <c r="AN386">
        <v>1.8994565010070801</v>
      </c>
      <c r="AQ386">
        <v>-1.0945467</v>
      </c>
      <c r="AR386">
        <v>1.246955</v>
      </c>
      <c r="AS386">
        <v>-1.0945467</v>
      </c>
      <c r="AT386">
        <v>1.8994565000000001</v>
      </c>
      <c r="AU386">
        <v>1.6517520999999999</v>
      </c>
    </row>
    <row r="387" spans="1:47" x14ac:dyDescent="0.25">
      <c r="A387" t="s">
        <v>433</v>
      </c>
      <c r="D387">
        <v>1</v>
      </c>
      <c r="E387" t="s">
        <v>95</v>
      </c>
      <c r="F387">
        <v>2.4463200000000001</v>
      </c>
      <c r="G387">
        <v>1.66252</v>
      </c>
      <c r="H387">
        <v>4.5929599999999997</v>
      </c>
      <c r="I387">
        <v>-9999</v>
      </c>
      <c r="J387">
        <v>30.175351863321399</v>
      </c>
      <c r="K387">
        <v>-54.350703726642898</v>
      </c>
      <c r="L387">
        <v>-1</v>
      </c>
      <c r="M387">
        <v>1.4714529750017999</v>
      </c>
      <c r="N387">
        <v>2.7626494718860499</v>
      </c>
      <c r="O387">
        <v>1.8774976290918599</v>
      </c>
      <c r="P387">
        <v>0.87885350266261197</v>
      </c>
      <c r="Q387" t="b">
        <v>1</v>
      </c>
      <c r="R387" t="b">
        <v>0</v>
      </c>
      <c r="S387">
        <v>-4.0566791084121796</v>
      </c>
      <c r="T387">
        <v>4.0566791084121796</v>
      </c>
      <c r="U387">
        <v>-4.08777265443607</v>
      </c>
      <c r="V387">
        <v>4.08777265443607</v>
      </c>
      <c r="W387">
        <v>-1.71331093703764</v>
      </c>
      <c r="X387">
        <v>1.71331093703764</v>
      </c>
      <c r="Y387">
        <v>2446.3198838060398</v>
      </c>
      <c r="Z387">
        <v>0.24463199999999999</v>
      </c>
      <c r="AA387">
        <v>0.98169149871219696</v>
      </c>
      <c r="AB387">
        <v>1.0611322172800199</v>
      </c>
      <c r="AC387">
        <v>-1.1617808E-2</v>
      </c>
      <c r="AD387">
        <v>4.5801526717557203E-2</v>
      </c>
      <c r="AE387">
        <v>0.36453478138995099</v>
      </c>
      <c r="AH387">
        <v>4.5801526717557203E-2</v>
      </c>
      <c r="AI387">
        <v>0.36453478138995099</v>
      </c>
      <c r="AM387">
        <v>-1.67808926105499</v>
      </c>
      <c r="AN387">
        <v>1.67808926105499</v>
      </c>
      <c r="AQ387">
        <v>1.2151791000000001</v>
      </c>
      <c r="AR387">
        <v>1.1447225000000001</v>
      </c>
      <c r="AS387">
        <v>1.0377653</v>
      </c>
      <c r="AT387">
        <v>1.0798767</v>
      </c>
      <c r="AU387">
        <v>-1.6780892999999999</v>
      </c>
    </row>
    <row r="388" spans="1:47" x14ac:dyDescent="0.25">
      <c r="A388" t="s">
        <v>434</v>
      </c>
      <c r="D388">
        <v>1</v>
      </c>
      <c r="E388" t="s">
        <v>95</v>
      </c>
      <c r="F388">
        <v>3.65699</v>
      </c>
      <c r="G388">
        <v>2.20919</v>
      </c>
      <c r="H388">
        <v>10.546799999999999</v>
      </c>
      <c r="I388">
        <v>-9999</v>
      </c>
      <c r="J388">
        <v>16.545971863321402</v>
      </c>
      <c r="K388">
        <v>-27.091943726642899</v>
      </c>
      <c r="L388">
        <v>1</v>
      </c>
      <c r="M388">
        <v>1.6553533195424499</v>
      </c>
      <c r="N388">
        <v>4.77405745997401</v>
      </c>
      <c r="O388">
        <v>2.8840111676542701</v>
      </c>
      <c r="P388">
        <v>0.768175359673826</v>
      </c>
      <c r="Q388" t="b">
        <v>1</v>
      </c>
      <c r="R388" t="b">
        <v>0</v>
      </c>
      <c r="S388">
        <v>2.7139010124749201</v>
      </c>
      <c r="T388">
        <v>2.7139010124749201</v>
      </c>
      <c r="U388">
        <v>2.7344892931071598</v>
      </c>
      <c r="V388">
        <v>2.7344892931071598</v>
      </c>
      <c r="W388">
        <v>1.8374576514263099</v>
      </c>
      <c r="X388">
        <v>1.8374576514263099</v>
      </c>
      <c r="Y388">
        <v>3656.9898263023001</v>
      </c>
      <c r="Z388">
        <v>0.365699</v>
      </c>
      <c r="AA388">
        <v>1.0543272438339599</v>
      </c>
      <c r="AB388">
        <v>0.91793732489588697</v>
      </c>
      <c r="AC388">
        <v>1.3044307999999999E-2</v>
      </c>
      <c r="AD388">
        <v>3.2258064516128997E-2</v>
      </c>
      <c r="AE388">
        <v>0.32034646914259202</v>
      </c>
      <c r="AH388">
        <v>3.2258064516128997E-2</v>
      </c>
      <c r="AI388">
        <v>0.32034646914259202</v>
      </c>
      <c r="AM388">
        <v>1.7397587299346899</v>
      </c>
      <c r="AN388">
        <v>1.7397587299346899</v>
      </c>
      <c r="AQ388">
        <v>-1.4304093</v>
      </c>
      <c r="AR388">
        <v>-1.0498403000000001</v>
      </c>
      <c r="AS388">
        <v>-1.0947397999999999</v>
      </c>
      <c r="AT388">
        <v>1.0505990999999999</v>
      </c>
      <c r="AU388">
        <v>1.7397587000000001</v>
      </c>
    </row>
    <row r="389" spans="1:47" x14ac:dyDescent="0.25">
      <c r="A389" t="s">
        <v>435</v>
      </c>
      <c r="D389">
        <v>1</v>
      </c>
      <c r="E389" t="s">
        <v>95</v>
      </c>
      <c r="F389">
        <v>1.56576</v>
      </c>
      <c r="G389">
        <v>1.15856</v>
      </c>
      <c r="H389">
        <v>2.3868999999999998</v>
      </c>
      <c r="I389">
        <v>-9999</v>
      </c>
      <c r="J389">
        <v>41.009101863321398</v>
      </c>
      <c r="K389">
        <v>-76.018203726642895</v>
      </c>
      <c r="L389">
        <v>-1</v>
      </c>
      <c r="M389">
        <v>1.35147079132716</v>
      </c>
      <c r="N389">
        <v>2.0602299406159301</v>
      </c>
      <c r="O389">
        <v>1.5244354179440001</v>
      </c>
      <c r="P389">
        <v>0.82903518204595805</v>
      </c>
      <c r="Q389" t="b">
        <v>1</v>
      </c>
      <c r="R389" t="b">
        <v>0</v>
      </c>
      <c r="S389">
        <v>-6.3384486889516198</v>
      </c>
      <c r="T389">
        <v>6.3384486889516198</v>
      </c>
      <c r="U389">
        <v>-6.3866748416104704</v>
      </c>
      <c r="V389">
        <v>6.3866748416104704</v>
      </c>
      <c r="W389">
        <v>-1.7411807798104499</v>
      </c>
      <c r="X389">
        <v>1.7411807798104499</v>
      </c>
      <c r="Y389">
        <v>1565.7599256303899</v>
      </c>
      <c r="Z389">
        <v>0.15657599999999999</v>
      </c>
      <c r="AA389">
        <v>0.983924010201225</v>
      </c>
      <c r="AB389">
        <v>1.0965720754000601</v>
      </c>
      <c r="AC389">
        <v>-1.2094407E-2</v>
      </c>
      <c r="AD389">
        <v>3.81679389312977E-3</v>
      </c>
      <c r="AE389">
        <v>0.17111278388749099</v>
      </c>
      <c r="AH389">
        <v>3.81679389312977E-3</v>
      </c>
      <c r="AI389">
        <v>0.17111278388749099</v>
      </c>
      <c r="AM389">
        <v>-1.8050231933593699</v>
      </c>
      <c r="AN389">
        <v>1.8050231933593699</v>
      </c>
      <c r="AQ389">
        <v>-1.2025410000000001</v>
      </c>
      <c r="AR389">
        <v>-1.1573441</v>
      </c>
      <c r="AS389">
        <v>-1.1230738</v>
      </c>
      <c r="AT389">
        <v>-1.1552024000000001</v>
      </c>
      <c r="AU389">
        <v>-1.8050231999999999</v>
      </c>
    </row>
    <row r="390" spans="1:47" x14ac:dyDescent="0.25">
      <c r="A390" t="s">
        <v>436</v>
      </c>
      <c r="D390">
        <v>1</v>
      </c>
      <c r="E390" t="s">
        <v>95</v>
      </c>
      <c r="F390">
        <v>3.0531600000000001</v>
      </c>
      <c r="G390">
        <v>1.9546300000000001</v>
      </c>
      <c r="H390">
        <v>6.9249599999999996</v>
      </c>
      <c r="I390">
        <v>-9999</v>
      </c>
      <c r="J390">
        <v>32.525421863321398</v>
      </c>
      <c r="K390">
        <v>-59.050843726642903</v>
      </c>
      <c r="L390">
        <v>1</v>
      </c>
      <c r="M390">
        <v>1.5620142942654101</v>
      </c>
      <c r="N390">
        <v>3.5428495418570201</v>
      </c>
      <c r="O390">
        <v>2.2681287584011298</v>
      </c>
      <c r="P390">
        <v>0.70903906204725597</v>
      </c>
      <c r="Q390" t="b">
        <v>1</v>
      </c>
      <c r="R390" t="b">
        <v>0</v>
      </c>
      <c r="S390">
        <v>3.2509978081167898</v>
      </c>
      <c r="T390">
        <v>3.2509978081167898</v>
      </c>
      <c r="U390">
        <v>3.2752951040888698</v>
      </c>
      <c r="V390">
        <v>3.2752951040888698</v>
      </c>
      <c r="W390">
        <v>1.4830888187087701</v>
      </c>
      <c r="X390">
        <v>1.4830888187087701</v>
      </c>
      <c r="Y390">
        <v>3053.1598549826799</v>
      </c>
      <c r="Z390">
        <v>0.30531599999999998</v>
      </c>
      <c r="AA390">
        <v>1.02039963040582</v>
      </c>
      <c r="AB390">
        <v>0.95647817761605503</v>
      </c>
      <c r="AC390">
        <v>8.4966750000000004E-3</v>
      </c>
      <c r="AD390">
        <v>7.3529411764705803E-3</v>
      </c>
      <c r="AE390">
        <v>0.19566677863620999</v>
      </c>
      <c r="AH390">
        <v>7.3529411764705803E-3</v>
      </c>
      <c r="AI390">
        <v>0.19566677863620999</v>
      </c>
      <c r="AM390">
        <v>1.5530971288680999</v>
      </c>
      <c r="AN390">
        <v>1.5530971288680999</v>
      </c>
      <c r="AQ390">
        <v>1.2006501999999999</v>
      </c>
      <c r="AR390">
        <v>1.096182</v>
      </c>
      <c r="AS390">
        <v>1.1526101</v>
      </c>
      <c r="AT390">
        <v>1.0488328</v>
      </c>
      <c r="AU390">
        <v>1.5530971</v>
      </c>
    </row>
    <row r="391" spans="1:47" x14ac:dyDescent="0.25">
      <c r="A391" t="s">
        <v>437</v>
      </c>
      <c r="D391">
        <v>1</v>
      </c>
      <c r="E391" t="s">
        <v>95</v>
      </c>
      <c r="F391">
        <v>2.8268800000000001</v>
      </c>
      <c r="G391">
        <v>1.85049</v>
      </c>
      <c r="H391">
        <v>5.9447299999999998</v>
      </c>
      <c r="I391">
        <v>-9999</v>
      </c>
      <c r="J391">
        <v>1.5678018633214801</v>
      </c>
      <c r="K391">
        <v>2.8643962733570199</v>
      </c>
      <c r="L391">
        <v>1</v>
      </c>
      <c r="M391">
        <v>1.5276386254451499</v>
      </c>
      <c r="N391">
        <v>3.21251668476997</v>
      </c>
      <c r="O391">
        <v>2.1029297317183602</v>
      </c>
      <c r="P391">
        <v>0.88522873949462</v>
      </c>
      <c r="Q391" t="b">
        <v>1</v>
      </c>
      <c r="R391" t="b">
        <v>0</v>
      </c>
      <c r="S391">
        <v>3.5107264126084199</v>
      </c>
      <c r="T391">
        <v>3.5107264126084199</v>
      </c>
      <c r="U391">
        <v>3.5374688702739401</v>
      </c>
      <c r="V391">
        <v>3.5374688702739401</v>
      </c>
      <c r="W391">
        <v>4.0559222588155599</v>
      </c>
      <c r="X391">
        <v>4.0559222588155599</v>
      </c>
      <c r="Y391">
        <v>2826.8798657304101</v>
      </c>
      <c r="Z391">
        <v>0.28268799999999999</v>
      </c>
      <c r="AA391">
        <v>1.2721920352221301</v>
      </c>
      <c r="AB391">
        <v>0.64804754922625896</v>
      </c>
      <c r="AC391">
        <v>3.0209532000000001E-2</v>
      </c>
      <c r="AD391">
        <v>0.05</v>
      </c>
      <c r="AE391">
        <v>0.37702265372168198</v>
      </c>
      <c r="AH391">
        <v>0.05</v>
      </c>
      <c r="AI391">
        <v>0.37702265372168198</v>
      </c>
      <c r="AM391">
        <v>4.1629886627197203</v>
      </c>
      <c r="AN391">
        <v>4.1629886627197203</v>
      </c>
      <c r="AQ391">
        <v>-1.2794304000000001</v>
      </c>
      <c r="AR391">
        <v>1.3781999</v>
      </c>
      <c r="AS391">
        <v>1.2511604000000001</v>
      </c>
      <c r="AT391">
        <v>1.2161181000000001</v>
      </c>
      <c r="AU391">
        <v>4.1629886999999997</v>
      </c>
    </row>
    <row r="392" spans="1:47" x14ac:dyDescent="0.25">
      <c r="A392" t="s">
        <v>438</v>
      </c>
      <c r="D392">
        <v>1</v>
      </c>
      <c r="E392" t="s">
        <v>95</v>
      </c>
      <c r="F392">
        <v>3.9507699999999999</v>
      </c>
      <c r="G392">
        <v>2.3217400000000001</v>
      </c>
      <c r="H392">
        <v>13.161799999999999</v>
      </c>
      <c r="I392">
        <v>-9999</v>
      </c>
      <c r="J392">
        <v>25.2726518633214</v>
      </c>
      <c r="K392">
        <v>-44.545303726642899</v>
      </c>
      <c r="L392">
        <v>1</v>
      </c>
      <c r="M392">
        <v>1.7016418720442399</v>
      </c>
      <c r="N392">
        <v>5.6689379517086298</v>
      </c>
      <c r="O392">
        <v>3.3314518435646701</v>
      </c>
      <c r="P392">
        <v>0.65381170849443204</v>
      </c>
      <c r="Q392" t="b">
        <v>1</v>
      </c>
      <c r="R392" t="b">
        <v>0</v>
      </c>
      <c r="S392">
        <v>2.51213553922116</v>
      </c>
      <c r="T392">
        <v>2.51213553922116</v>
      </c>
      <c r="U392">
        <v>2.5311521551494902</v>
      </c>
      <c r="V392">
        <v>2.5311521551494902</v>
      </c>
      <c r="W392">
        <v>1.4956773622116999</v>
      </c>
      <c r="X392">
        <v>1.4956773622116999</v>
      </c>
      <c r="Y392">
        <v>3950.7698123485002</v>
      </c>
      <c r="Z392">
        <v>0.39507700000000001</v>
      </c>
      <c r="AA392">
        <v>1.0341889902227599</v>
      </c>
      <c r="AB392">
        <v>0.95180915598261195</v>
      </c>
      <c r="AC392">
        <v>8.5987059999999994E-3</v>
      </c>
      <c r="AD392">
        <v>3.9840637450199202E-2</v>
      </c>
      <c r="AE392">
        <v>0.34692946946220299</v>
      </c>
      <c r="AH392">
        <v>3.9840637450199202E-2</v>
      </c>
      <c r="AI392">
        <v>0.34692946946220299</v>
      </c>
      <c r="AM392">
        <v>1.5548614263534499</v>
      </c>
      <c r="AN392">
        <v>1.5548614263534499</v>
      </c>
      <c r="AQ392">
        <v>1.287504</v>
      </c>
      <c r="AR392">
        <v>1.0184636</v>
      </c>
      <c r="AS392">
        <v>1.0579643999999999</v>
      </c>
      <c r="AT392">
        <v>1.0219974999999999</v>
      </c>
      <c r="AU392">
        <v>1.5548614000000001</v>
      </c>
    </row>
    <row r="393" spans="1:47" x14ac:dyDescent="0.25">
      <c r="A393" t="s">
        <v>439</v>
      </c>
      <c r="D393">
        <v>2</v>
      </c>
      <c r="E393" t="s">
        <v>122</v>
      </c>
      <c r="F393">
        <v>10.0505</v>
      </c>
      <c r="G393">
        <v>4.7106899999999996</v>
      </c>
      <c r="H393">
        <v>10.280099999999999</v>
      </c>
      <c r="I393">
        <v>-9999</v>
      </c>
      <c r="J393">
        <v>-1.05069813667851</v>
      </c>
      <c r="K393">
        <v>10.101396273357</v>
      </c>
      <c r="L393">
        <v>-1</v>
      </c>
      <c r="M393">
        <v>2.1335515603871098</v>
      </c>
      <c r="N393">
        <v>2.1822917661743801</v>
      </c>
      <c r="O393">
        <v>1.02284463459529</v>
      </c>
      <c r="P393">
        <v>-2.65518197748697E-2</v>
      </c>
      <c r="Q393" t="b">
        <v>1</v>
      </c>
      <c r="R393" t="b">
        <v>0</v>
      </c>
      <c r="S393" t="s">
        <v>98</v>
      </c>
      <c r="T393" t="s">
        <v>98</v>
      </c>
      <c r="U393">
        <v>-0.914869191716841</v>
      </c>
      <c r="V393">
        <v>0.914869191716841</v>
      </c>
      <c r="W393">
        <v>-1.49247729219642</v>
      </c>
      <c r="X393">
        <v>1.49247729219642</v>
      </c>
      <c r="Y393">
        <v>10050.4995226268</v>
      </c>
      <c r="Z393">
        <v>1.00505</v>
      </c>
      <c r="AA393">
        <v>-9.2952132810090904E-2</v>
      </c>
      <c r="AB393">
        <v>-1012.92925736514</v>
      </c>
      <c r="AC393">
        <v>0</v>
      </c>
      <c r="AD393">
        <v>2.5641025641025599E-2</v>
      </c>
      <c r="AE393">
        <v>0.29503007280784999</v>
      </c>
      <c r="AH393">
        <v>2.5641025641025599E-2</v>
      </c>
      <c r="AI393">
        <v>0.29503007280784999</v>
      </c>
      <c r="AM393">
        <v>-1.63654565811157</v>
      </c>
      <c r="AN393">
        <v>1.63654565811157</v>
      </c>
      <c r="AQ393">
        <v>-1.6365457000000001</v>
      </c>
      <c r="AR393">
        <v>-1.6365457000000001</v>
      </c>
      <c r="AS393">
        <v>-1.6365457000000001</v>
      </c>
      <c r="AT393">
        <v>1.4648584</v>
      </c>
      <c r="AU393">
        <v>-1.6365457000000001</v>
      </c>
    </row>
    <row r="394" spans="1:47" x14ac:dyDescent="0.25">
      <c r="A394" t="s">
        <v>440</v>
      </c>
      <c r="D394">
        <v>1</v>
      </c>
      <c r="E394" t="s">
        <v>95</v>
      </c>
      <c r="F394">
        <v>3.5917400000000002</v>
      </c>
      <c r="G394">
        <v>2.1832400000000001</v>
      </c>
      <c r="H394">
        <v>10.06</v>
      </c>
      <c r="I394">
        <v>-9999</v>
      </c>
      <c r="J394">
        <v>-2.2650981366785099</v>
      </c>
      <c r="K394">
        <v>10.530196273356999</v>
      </c>
      <c r="L394">
        <v>1</v>
      </c>
      <c r="M394">
        <v>1.6451420824096199</v>
      </c>
      <c r="N394">
        <v>4.6078305637492898</v>
      </c>
      <c r="O394">
        <v>2.8008708870909298</v>
      </c>
      <c r="P394">
        <v>0.71220247272662396</v>
      </c>
      <c r="Q394" t="b">
        <v>1</v>
      </c>
      <c r="R394" t="b">
        <v>0</v>
      </c>
      <c r="S394">
        <v>2.76316310933742</v>
      </c>
      <c r="T394">
        <v>2.76316310933742</v>
      </c>
      <c r="U394">
        <v>2.7841658917404901</v>
      </c>
      <c r="V394">
        <v>2.7841658917404901</v>
      </c>
      <c r="W394">
        <v>3.5860609276641799</v>
      </c>
      <c r="X394">
        <v>3.5860609276641799</v>
      </c>
      <c r="Y394">
        <v>3591.7398294015102</v>
      </c>
      <c r="Z394">
        <v>0.35917399999999999</v>
      </c>
      <c r="AA394">
        <v>1.34152430708502</v>
      </c>
      <c r="AB394">
        <v>0.68759798205483003</v>
      </c>
      <c r="AC394">
        <v>2.74328E-2</v>
      </c>
      <c r="AD394">
        <v>7.4349442379182101E-3</v>
      </c>
      <c r="AE394">
        <v>0.19566677863620999</v>
      </c>
      <c r="AH394">
        <v>7.4349442379182101E-3</v>
      </c>
      <c r="AI394">
        <v>0.19566677863620999</v>
      </c>
      <c r="AM394">
        <v>3.46831130981445</v>
      </c>
      <c r="AN394">
        <v>3.46831130981445</v>
      </c>
      <c r="AQ394">
        <v>1.6219239000000001</v>
      </c>
      <c r="AR394">
        <v>1.0344488999999999</v>
      </c>
      <c r="AS394">
        <v>-1.1326727999999999</v>
      </c>
      <c r="AT394">
        <v>1.8012859999999999</v>
      </c>
      <c r="AU394">
        <v>3.4683112999999999</v>
      </c>
    </row>
    <row r="395" spans="1:47" x14ac:dyDescent="0.25">
      <c r="A395" t="s">
        <v>441</v>
      </c>
      <c r="D395">
        <v>1</v>
      </c>
      <c r="E395" t="s">
        <v>122</v>
      </c>
      <c r="F395">
        <v>8.0827899999999993</v>
      </c>
      <c r="G395">
        <v>7.8954000000000004</v>
      </c>
      <c r="H395">
        <v>9.1483799999999995</v>
      </c>
      <c r="I395">
        <v>-9999</v>
      </c>
      <c r="J395">
        <v>43.154901863321399</v>
      </c>
      <c r="K395">
        <v>-78.309803726642897</v>
      </c>
      <c r="L395">
        <v>-1</v>
      </c>
      <c r="M395">
        <v>1.0237340730045299</v>
      </c>
      <c r="N395">
        <v>1.15869746941256</v>
      </c>
      <c r="O395">
        <v>1.13183442845849</v>
      </c>
      <c r="P395">
        <v>0.95404950122064702</v>
      </c>
      <c r="Q395" t="b">
        <v>1</v>
      </c>
      <c r="R395" t="b">
        <v>0</v>
      </c>
      <c r="S395" s="1">
        <v>-1.27058949860397E-4</v>
      </c>
      <c r="T395" s="1">
        <v>1.27058949860397E-4</v>
      </c>
      <c r="U395">
        <v>-45.331480420870101</v>
      </c>
      <c r="V395">
        <v>45.331480420870101</v>
      </c>
      <c r="W395">
        <v>-1.8045997337262201</v>
      </c>
      <c r="X395">
        <v>1.8045997337262201</v>
      </c>
      <c r="Y395">
        <v>8082.78961608809</v>
      </c>
      <c r="Z395">
        <v>0.80827899999999997</v>
      </c>
      <c r="AA395">
        <v>0.99784049494099702</v>
      </c>
      <c r="AB395">
        <v>1.1061227945340599</v>
      </c>
      <c r="AC395" s="1">
        <v>-5.7583519999999998E-4</v>
      </c>
      <c r="AD395">
        <v>3.7499999999999999E-2</v>
      </c>
      <c r="AE395">
        <v>0.33981526494895398</v>
      </c>
      <c r="AH395">
        <v>3.7499999999999999E-2</v>
      </c>
      <c r="AI395">
        <v>0.33981526494895398</v>
      </c>
      <c r="AM395">
        <v>-1.82065749168396</v>
      </c>
      <c r="AN395">
        <v>1.82065749168396</v>
      </c>
      <c r="AQ395">
        <v>1.0360488999999999</v>
      </c>
      <c r="AR395">
        <v>-1.1107066999999999</v>
      </c>
      <c r="AS395">
        <v>-1.0473197000000001</v>
      </c>
      <c r="AT395">
        <v>1.0193732</v>
      </c>
      <c r="AU395">
        <v>-1.8206575</v>
      </c>
    </row>
    <row r="396" spans="1:47" x14ac:dyDescent="0.25">
      <c r="A396" t="s">
        <v>442</v>
      </c>
      <c r="D396">
        <v>1</v>
      </c>
      <c r="E396" t="s">
        <v>95</v>
      </c>
      <c r="F396">
        <v>3.7549000000000001</v>
      </c>
      <c r="G396">
        <v>2.24742</v>
      </c>
      <c r="H396">
        <v>11.3354</v>
      </c>
      <c r="I396">
        <v>-9999</v>
      </c>
      <c r="J396">
        <v>18.724661863321401</v>
      </c>
      <c r="K396">
        <v>-31.449323726642898</v>
      </c>
      <c r="L396">
        <v>-1</v>
      </c>
      <c r="M396">
        <v>1.67076024953057</v>
      </c>
      <c r="N396">
        <v>5.0437390429915103</v>
      </c>
      <c r="O396">
        <v>3.0188287304588601</v>
      </c>
      <c r="P396">
        <v>0.45294491638683099</v>
      </c>
      <c r="Q396" t="b">
        <v>1</v>
      </c>
      <c r="R396" t="b">
        <v>0</v>
      </c>
      <c r="S396">
        <v>-2.6432491255389499</v>
      </c>
      <c r="T396">
        <v>2.6432491255389499</v>
      </c>
      <c r="U396">
        <v>-2.6631867692881301</v>
      </c>
      <c r="V396">
        <v>2.6631867692881301</v>
      </c>
      <c r="W396">
        <v>-1.72441976064449</v>
      </c>
      <c r="X396">
        <v>1.72441976064449</v>
      </c>
      <c r="Y396">
        <v>3754.8998216518198</v>
      </c>
      <c r="Z396">
        <v>0.37548999999999999</v>
      </c>
      <c r="AA396">
        <v>0.941947528641354</v>
      </c>
      <c r="AB396">
        <v>1.1142432974547301</v>
      </c>
      <c r="AC396">
        <v>-1.1694912E-2</v>
      </c>
      <c r="AD396">
        <v>4.11522633744856E-3</v>
      </c>
      <c r="AE396">
        <v>0.17111278388749099</v>
      </c>
      <c r="AH396">
        <v>4.11522633744856E-3</v>
      </c>
      <c r="AI396">
        <v>0.17111278388749099</v>
      </c>
      <c r="AM396">
        <v>-1.8562655448913501</v>
      </c>
      <c r="AN396">
        <v>1.8562655448913501</v>
      </c>
      <c r="AQ396">
        <v>-1.0486500999999999</v>
      </c>
      <c r="AR396">
        <v>-1.5511185000000001</v>
      </c>
      <c r="AS396">
        <v>-1.2479054000000001</v>
      </c>
      <c r="AT396">
        <v>-1.0981768000000001</v>
      </c>
      <c r="AU396">
        <v>-1.8562654999999999</v>
      </c>
    </row>
    <row r="397" spans="1:47" x14ac:dyDescent="0.25">
      <c r="A397" t="s">
        <v>443</v>
      </c>
      <c r="D397">
        <v>1</v>
      </c>
      <c r="E397" t="s">
        <v>122</v>
      </c>
      <c r="F397">
        <v>7.7119999999999997</v>
      </c>
      <c r="G397">
        <v>2.1402700000000001</v>
      </c>
      <c r="H397">
        <v>9.4176300000000008</v>
      </c>
      <c r="I397">
        <v>-9999</v>
      </c>
      <c r="J397">
        <v>25.292321863321401</v>
      </c>
      <c r="K397">
        <v>-42.584643726642902</v>
      </c>
      <c r="L397">
        <v>-1</v>
      </c>
      <c r="M397">
        <v>3.6032836978512002</v>
      </c>
      <c r="N397">
        <v>4.4002065160003099</v>
      </c>
      <c r="O397">
        <v>1.2211657157676299</v>
      </c>
      <c r="P397">
        <v>0.662299647369884</v>
      </c>
      <c r="Q397" t="b">
        <v>1</v>
      </c>
      <c r="R397" t="b">
        <v>0</v>
      </c>
      <c r="S397" t="s">
        <v>98</v>
      </c>
      <c r="T397" t="s">
        <v>98</v>
      </c>
      <c r="U397">
        <v>-96.846983487963499</v>
      </c>
      <c r="V397">
        <v>96.846983487963499</v>
      </c>
      <c r="W397">
        <v>-1.97389941206412</v>
      </c>
      <c r="X397">
        <v>1.97389941206412</v>
      </c>
      <c r="Y397">
        <v>7711.9996336996701</v>
      </c>
      <c r="Z397">
        <v>0.7712</v>
      </c>
      <c r="AA397">
        <v>0.99896393028157604</v>
      </c>
      <c r="AB397">
        <v>1.1103796792573499</v>
      </c>
      <c r="AC397" s="1">
        <v>-6.9682179999999998E-4</v>
      </c>
      <c r="AD397">
        <v>4.8076923076923002E-3</v>
      </c>
      <c r="AE397">
        <v>0.17434899730619499</v>
      </c>
      <c r="AH397">
        <v>4.8076923076923002E-3</v>
      </c>
      <c r="AI397">
        <v>0.17434899730619499</v>
      </c>
      <c r="AM397">
        <v>-2.0172264575958199</v>
      </c>
      <c r="AN397">
        <v>2.0172264575958199</v>
      </c>
      <c r="AQ397">
        <v>-1.4749890000000001</v>
      </c>
      <c r="AR397">
        <v>-1.1225765999999999</v>
      </c>
      <c r="AS397">
        <v>1.0721620000000001</v>
      </c>
      <c r="AT397">
        <v>1.0892037000000001</v>
      </c>
      <c r="AU397">
        <v>-2.0172265</v>
      </c>
    </row>
    <row r="398" spans="1:47" x14ac:dyDescent="0.25">
      <c r="A398" t="s">
        <v>444</v>
      </c>
      <c r="D398">
        <v>1</v>
      </c>
      <c r="E398" t="s">
        <v>95</v>
      </c>
      <c r="F398">
        <v>2.9721500000000001</v>
      </c>
      <c r="G398">
        <v>1.9179299999999999</v>
      </c>
      <c r="H398">
        <v>6.55565</v>
      </c>
      <c r="I398">
        <v>-9999</v>
      </c>
      <c r="J398">
        <v>21.382681863321402</v>
      </c>
      <c r="K398">
        <v>-36.765363726642903</v>
      </c>
      <c r="L398">
        <v>1</v>
      </c>
      <c r="M398">
        <v>1.5496655248105999</v>
      </c>
      <c r="N398">
        <v>3.4180861658141799</v>
      </c>
      <c r="O398">
        <v>2.2056928486112701</v>
      </c>
      <c r="P398">
        <v>0.85292594139193501</v>
      </c>
      <c r="Q398" t="b">
        <v>1</v>
      </c>
      <c r="R398" t="b">
        <v>0</v>
      </c>
      <c r="S398">
        <v>3.3390333762345601</v>
      </c>
      <c r="T398">
        <v>3.3390333762345601</v>
      </c>
      <c r="U398">
        <v>3.3645677371599598</v>
      </c>
      <c r="V398">
        <v>3.3645677371599598</v>
      </c>
      <c r="W398">
        <v>1.86171340588361</v>
      </c>
      <c r="X398">
        <v>1.86171340588361</v>
      </c>
      <c r="Y398">
        <v>2972.1498588304498</v>
      </c>
      <c r="Z398">
        <v>0.29721500000000001</v>
      </c>
      <c r="AA398">
        <v>1.0452426905563199</v>
      </c>
      <c r="AB398">
        <v>0.90712548498409895</v>
      </c>
      <c r="AC398">
        <v>1.3399739000000001E-2</v>
      </c>
      <c r="AD398">
        <v>4.1198501872659103E-2</v>
      </c>
      <c r="AE398">
        <v>0.35194320573160698</v>
      </c>
      <c r="AH398">
        <v>4.1198501872659103E-2</v>
      </c>
      <c r="AI398">
        <v>0.35194320573160698</v>
      </c>
      <c r="AM398">
        <v>1.86929023265838</v>
      </c>
      <c r="AN398">
        <v>1.86929023265838</v>
      </c>
      <c r="AQ398">
        <v>1.0111327999999999</v>
      </c>
      <c r="AR398">
        <v>1.2341313</v>
      </c>
      <c r="AS398">
        <v>-1.0463477000000001</v>
      </c>
      <c r="AT398">
        <v>1.1548836</v>
      </c>
      <c r="AU398">
        <v>1.8692902</v>
      </c>
    </row>
    <row r="399" spans="1:47" x14ac:dyDescent="0.25">
      <c r="A399" t="s">
        <v>445</v>
      </c>
      <c r="D399">
        <v>1</v>
      </c>
      <c r="E399" t="s">
        <v>122</v>
      </c>
      <c r="F399">
        <v>7.4527099999999997</v>
      </c>
      <c r="G399">
        <v>1.9258500000000001</v>
      </c>
      <c r="H399">
        <v>9.3815299999999997</v>
      </c>
      <c r="I399">
        <v>-9999</v>
      </c>
      <c r="J399">
        <v>33.119901863321402</v>
      </c>
      <c r="K399">
        <v>-58.239803726642897</v>
      </c>
      <c r="L399">
        <v>-1</v>
      </c>
      <c r="M399">
        <v>3.8698289067165099</v>
      </c>
      <c r="N399">
        <v>4.8713710828984604</v>
      </c>
      <c r="O399">
        <v>1.25880786988893</v>
      </c>
      <c r="P399">
        <v>0.89511231700418303</v>
      </c>
      <c r="Q399" t="b">
        <v>1</v>
      </c>
      <c r="R399" t="b">
        <v>0</v>
      </c>
      <c r="S399" t="s">
        <v>98</v>
      </c>
      <c r="T399" t="s">
        <v>98</v>
      </c>
      <c r="U399">
        <v>-198.492396736914</v>
      </c>
      <c r="V399">
        <v>198.492396736914</v>
      </c>
      <c r="W399">
        <v>-1.8403182498753801</v>
      </c>
      <c r="X399">
        <v>1.8403182498753801</v>
      </c>
      <c r="Y399">
        <v>7452.7096460152798</v>
      </c>
      <c r="Z399">
        <v>0.74527100000000002</v>
      </c>
      <c r="AA399">
        <v>0.99940054954647295</v>
      </c>
      <c r="AB399">
        <v>1.1343757928899501</v>
      </c>
      <c r="AC399" s="1">
        <v>-6.6322623999999996E-4</v>
      </c>
      <c r="AD399">
        <v>2.89256198347107E-2</v>
      </c>
      <c r="AE399">
        <v>0.30895198316012701</v>
      </c>
      <c r="AH399">
        <v>2.89256198347107E-2</v>
      </c>
      <c r="AI399">
        <v>0.30895198316012701</v>
      </c>
      <c r="AM399">
        <v>-1.8474432229995701</v>
      </c>
      <c r="AN399">
        <v>1.8474432229995701</v>
      </c>
      <c r="AQ399">
        <v>-1.1687099999999999</v>
      </c>
      <c r="AR399">
        <v>1.0605357</v>
      </c>
      <c r="AS399">
        <v>-1.0453836999999999</v>
      </c>
      <c r="AT399">
        <v>1.0798688000000001</v>
      </c>
      <c r="AU399">
        <v>-1.8474432000000001</v>
      </c>
    </row>
    <row r="400" spans="1:47" x14ac:dyDescent="0.25">
      <c r="A400" t="s">
        <v>446</v>
      </c>
      <c r="D400">
        <v>2</v>
      </c>
      <c r="E400" t="s">
        <v>104</v>
      </c>
      <c r="F400">
        <v>7.5894899999999996</v>
      </c>
      <c r="G400">
        <v>3.2118199999999999</v>
      </c>
      <c r="H400">
        <v>1212.8</v>
      </c>
      <c r="I400">
        <v>-9999</v>
      </c>
      <c r="J400">
        <v>-0.93739813667851002</v>
      </c>
      <c r="K400">
        <v>9.8747962733570205</v>
      </c>
      <c r="L400">
        <v>1</v>
      </c>
      <c r="M400">
        <v>2.3629873405109798</v>
      </c>
      <c r="N400">
        <v>377.60522071598001</v>
      </c>
      <c r="O400">
        <v>159.79993385589799</v>
      </c>
      <c r="P400">
        <v>0.35964522198281201</v>
      </c>
      <c r="Q400" t="b">
        <v>1</v>
      </c>
      <c r="R400" t="b">
        <v>0</v>
      </c>
      <c r="S400">
        <v>0.388566738470288</v>
      </c>
      <c r="T400">
        <v>0.388566738470288</v>
      </c>
      <c r="U400">
        <v>1.41162595278325</v>
      </c>
      <c r="V400">
        <v>1.41162595278325</v>
      </c>
      <c r="W400">
        <v>1.8501317367074801</v>
      </c>
      <c r="X400">
        <v>1.8501317367074801</v>
      </c>
      <c r="Y400">
        <v>7589.4896395185797</v>
      </c>
      <c r="Z400">
        <v>0.75894899999999998</v>
      </c>
      <c r="AA400">
        <v>1.1273208995106601</v>
      </c>
      <c r="AB400">
        <v>0.95557142198105705</v>
      </c>
      <c r="AC400">
        <v>1.12406155E-2</v>
      </c>
      <c r="AD400">
        <v>1.5625E-2</v>
      </c>
      <c r="AE400">
        <v>0.24331662489557199</v>
      </c>
      <c r="AH400">
        <v>1.5625E-2</v>
      </c>
      <c r="AI400">
        <v>0.24331662489557199</v>
      </c>
      <c r="AM400">
        <v>-2.3427157402038499</v>
      </c>
      <c r="AN400">
        <v>2.3427157402038499</v>
      </c>
      <c r="AQ400">
        <v>-2.3427156999999998</v>
      </c>
      <c r="AR400">
        <v>1.0533414000000001</v>
      </c>
      <c r="AS400">
        <v>1.1111500999999999</v>
      </c>
      <c r="AT400">
        <v>-1.0338368</v>
      </c>
      <c r="AU400">
        <v>1.7408170999999999</v>
      </c>
    </row>
    <row r="401" spans="1:47" x14ac:dyDescent="0.25">
      <c r="A401" t="s">
        <v>447</v>
      </c>
      <c r="D401">
        <v>1</v>
      </c>
      <c r="E401" t="s">
        <v>95</v>
      </c>
      <c r="F401">
        <v>5.0617000000000001</v>
      </c>
      <c r="G401">
        <v>2.69299</v>
      </c>
      <c r="H401">
        <v>41.615600000000001</v>
      </c>
      <c r="I401">
        <v>-9999</v>
      </c>
      <c r="J401">
        <v>9.71018633214875E-2</v>
      </c>
      <c r="K401">
        <v>5.8057962733570196</v>
      </c>
      <c r="L401">
        <v>-1</v>
      </c>
      <c r="M401">
        <v>1.8795836597982101</v>
      </c>
      <c r="N401">
        <v>15.453306547740601</v>
      </c>
      <c r="O401">
        <v>8.2216646581188098</v>
      </c>
      <c r="P401">
        <v>0.61121046882159202</v>
      </c>
      <c r="Q401" t="b">
        <v>1</v>
      </c>
      <c r="R401" t="b">
        <v>0</v>
      </c>
      <c r="S401">
        <v>-1.96078092955285</v>
      </c>
      <c r="T401">
        <v>1.96078092955285</v>
      </c>
      <c r="U401">
        <v>-1.9756208388486001</v>
      </c>
      <c r="V401">
        <v>1.9756208388486001</v>
      </c>
      <c r="W401">
        <v>-2.2875606594865299</v>
      </c>
      <c r="X401">
        <v>2.2875606594865299</v>
      </c>
      <c r="Y401">
        <v>5061.6997595821604</v>
      </c>
      <c r="Z401">
        <v>0.50617000000000001</v>
      </c>
      <c r="AA401">
        <v>0.82518365052316001</v>
      </c>
      <c r="AB401">
        <v>1.2606009080862599</v>
      </c>
      <c r="AC401">
        <v>-1.7682059E-2</v>
      </c>
      <c r="AD401">
        <v>2.9045643153526899E-2</v>
      </c>
      <c r="AE401">
        <v>0.30895198316012701</v>
      </c>
      <c r="AH401">
        <v>2.9045643153526899E-2</v>
      </c>
      <c r="AI401">
        <v>0.30895198316012701</v>
      </c>
      <c r="AM401">
        <v>-2.1421341896057098</v>
      </c>
      <c r="AN401">
        <v>2.1421341896057098</v>
      </c>
      <c r="AQ401">
        <v>1.9315317999999999</v>
      </c>
      <c r="AR401">
        <v>1.164134</v>
      </c>
      <c r="AS401">
        <v>1.6634982</v>
      </c>
      <c r="AT401">
        <v>1.638774</v>
      </c>
      <c r="AU401">
        <v>-2.1421342000000001</v>
      </c>
    </row>
    <row r="402" spans="1:47" x14ac:dyDescent="0.25">
      <c r="A402" t="s">
        <v>448</v>
      </c>
      <c r="D402">
        <v>1</v>
      </c>
      <c r="E402" t="s">
        <v>95</v>
      </c>
      <c r="F402">
        <v>5.8289900000000001</v>
      </c>
      <c r="G402">
        <v>2.9082599999999998</v>
      </c>
      <c r="H402">
        <v>5177.63</v>
      </c>
      <c r="I402">
        <v>-9999</v>
      </c>
      <c r="J402">
        <v>9.9262018633214808</v>
      </c>
      <c r="K402">
        <v>-13.852403726642899</v>
      </c>
      <c r="L402">
        <v>1</v>
      </c>
      <c r="M402">
        <v>2.00428778719921</v>
      </c>
      <c r="N402">
        <v>1780.3188160618299</v>
      </c>
      <c r="O402">
        <v>888.25508364227699</v>
      </c>
      <c r="P402">
        <v>0.46439075755176201</v>
      </c>
      <c r="Q402" t="b">
        <v>1</v>
      </c>
      <c r="R402" t="b">
        <v>0</v>
      </c>
      <c r="S402">
        <v>1.70267824683428</v>
      </c>
      <c r="T402">
        <v>1.70267824683428</v>
      </c>
      <c r="U402">
        <v>1.71556307353418</v>
      </c>
      <c r="V402">
        <v>1.71556307353418</v>
      </c>
      <c r="W402">
        <v>1.63617039263889</v>
      </c>
      <c r="X402">
        <v>1.63617039263889</v>
      </c>
      <c r="Y402">
        <v>5828.98972313784</v>
      </c>
      <c r="Z402">
        <v>0.58289899999999994</v>
      </c>
      <c r="AA402">
        <v>1.12287564104785</v>
      </c>
      <c r="AB402">
        <v>0.92737099761087205</v>
      </c>
      <c r="AC402">
        <v>1.0498979E-2</v>
      </c>
      <c r="AD402">
        <v>2.0161290322580599E-2</v>
      </c>
      <c r="AE402">
        <v>0.268433179723502</v>
      </c>
      <c r="AH402">
        <v>2.0161290322580599E-2</v>
      </c>
      <c r="AI402">
        <v>0.268433179723502</v>
      </c>
      <c r="AM402">
        <v>1.69885766506195</v>
      </c>
      <c r="AN402">
        <v>1.69885766506195</v>
      </c>
      <c r="AQ402">
        <v>1.3426384</v>
      </c>
      <c r="AR402">
        <v>-1.1117889999999999</v>
      </c>
      <c r="AS402">
        <v>-1.3851431999999999</v>
      </c>
      <c r="AT402">
        <v>-1.4070180000000001</v>
      </c>
      <c r="AU402">
        <v>1.6988577</v>
      </c>
    </row>
    <row r="403" spans="1:47" x14ac:dyDescent="0.25">
      <c r="A403" t="s">
        <v>449</v>
      </c>
      <c r="D403">
        <v>1</v>
      </c>
      <c r="E403" t="s">
        <v>95</v>
      </c>
      <c r="F403">
        <v>1.18967</v>
      </c>
      <c r="G403">
        <v>0.909694</v>
      </c>
      <c r="H403">
        <v>1.69468</v>
      </c>
      <c r="I403">
        <v>-9999</v>
      </c>
      <c r="J403">
        <v>47.976101863321396</v>
      </c>
      <c r="K403">
        <v>-89.952203726642907</v>
      </c>
      <c r="L403">
        <v>-1</v>
      </c>
      <c r="M403">
        <v>1.30776942576294</v>
      </c>
      <c r="N403">
        <v>1.8629121440836101</v>
      </c>
      <c r="O403">
        <v>1.42449586860221</v>
      </c>
      <c r="P403">
        <v>0.97748553578637898</v>
      </c>
      <c r="Q403" t="b">
        <v>1</v>
      </c>
      <c r="R403" t="b">
        <v>0</v>
      </c>
      <c r="S403">
        <v>-8.3422576668697204</v>
      </c>
      <c r="T403">
        <v>8.3422576668697204</v>
      </c>
      <c r="U403">
        <v>-8.4056923348491903</v>
      </c>
      <c r="V403">
        <v>8.4056923348491903</v>
      </c>
      <c r="W403">
        <v>-1.7477174911212101</v>
      </c>
      <c r="X403">
        <v>1.7477174911212101</v>
      </c>
      <c r="Y403">
        <v>1189.6699434937</v>
      </c>
      <c r="Z403">
        <v>0.118967</v>
      </c>
      <c r="AA403">
        <v>0.988657571654036</v>
      </c>
      <c r="AB403">
        <v>1.09293641543678</v>
      </c>
      <c r="AC403">
        <v>-1.2269333E-2</v>
      </c>
      <c r="AD403">
        <v>2.1097046413502098E-2</v>
      </c>
      <c r="AE403">
        <v>0.27308954524144302</v>
      </c>
      <c r="AH403">
        <v>2.1097046413502098E-2</v>
      </c>
      <c r="AI403">
        <v>0.27308954524144302</v>
      </c>
      <c r="AM403">
        <v>-1.7488031387329099</v>
      </c>
      <c r="AN403">
        <v>1.7488031387329099</v>
      </c>
      <c r="AQ403">
        <v>-1.0411735</v>
      </c>
      <c r="AR403">
        <v>1.0243949000000001</v>
      </c>
      <c r="AS403">
        <v>-1.0585135999999999</v>
      </c>
      <c r="AT403">
        <v>-1.1122745000000001</v>
      </c>
      <c r="AU403">
        <v>-1.7488030999999999</v>
      </c>
    </row>
    <row r="404" spans="1:47" x14ac:dyDescent="0.25">
      <c r="A404" t="s">
        <v>450</v>
      </c>
      <c r="D404">
        <v>1</v>
      </c>
      <c r="E404" t="s">
        <v>112</v>
      </c>
      <c r="F404">
        <v>7.3861099999999999E-2</v>
      </c>
      <c r="G404">
        <v>1.0353899999999999E-2</v>
      </c>
      <c r="H404">
        <v>1.3591599999999999</v>
      </c>
      <c r="I404">
        <v>-9999</v>
      </c>
      <c r="J404">
        <v>24.512273863321401</v>
      </c>
      <c r="K404">
        <v>-39.024547726642901</v>
      </c>
      <c r="L404">
        <v>-1</v>
      </c>
      <c r="M404">
        <v>7.1336501221761797</v>
      </c>
      <c r="N404">
        <v>131.27034257622699</v>
      </c>
      <c r="O404">
        <v>18.401567266125198</v>
      </c>
      <c r="P404">
        <v>0.84322881846325404</v>
      </c>
      <c r="Q404" t="b">
        <v>1</v>
      </c>
      <c r="R404" t="b">
        <v>0</v>
      </c>
      <c r="S404">
        <v>-3.1354818461245002</v>
      </c>
      <c r="T404">
        <v>3.1354818461245002</v>
      </c>
      <c r="U404">
        <v>-28.6309893519485</v>
      </c>
      <c r="V404">
        <v>28.6309893519485</v>
      </c>
      <c r="W404">
        <v>-1.3264230659167799</v>
      </c>
      <c r="X404">
        <v>1.3264230659167799</v>
      </c>
      <c r="Y404">
        <v>73.8610964917861</v>
      </c>
      <c r="Z404">
        <v>7.38610999999999E-3</v>
      </c>
      <c r="AA404">
        <v>0.99724899803663603</v>
      </c>
      <c r="AB404">
        <v>1.08251186271401</v>
      </c>
      <c r="AC404">
        <v>-3.0660162000000001E-2</v>
      </c>
      <c r="AD404">
        <v>4.6875E-2</v>
      </c>
      <c r="AE404">
        <v>0.36712184873949499</v>
      </c>
      <c r="AH404">
        <v>4.6875E-2</v>
      </c>
      <c r="AI404">
        <v>0.36712184873949499</v>
      </c>
      <c r="AM404">
        <v>-1.5114656686782799</v>
      </c>
      <c r="AN404">
        <v>1.5114656686782799</v>
      </c>
      <c r="AQ404">
        <v>1.0109922</v>
      </c>
      <c r="AR404">
        <v>1.1006378999999999</v>
      </c>
      <c r="AS404">
        <v>-1.2727250999999999</v>
      </c>
      <c r="AT404">
        <v>-1.2510238</v>
      </c>
      <c r="AU404">
        <v>-1.5114657</v>
      </c>
    </row>
    <row r="405" spans="1:47" x14ac:dyDescent="0.25">
      <c r="A405" t="s">
        <v>451</v>
      </c>
      <c r="D405">
        <v>2</v>
      </c>
      <c r="E405" t="s">
        <v>100</v>
      </c>
      <c r="F405">
        <v>8.8657100000000003E-2</v>
      </c>
      <c r="G405">
        <v>5.8798200000000002E-2</v>
      </c>
      <c r="H405">
        <v>1.98909</v>
      </c>
      <c r="I405">
        <v>-9999</v>
      </c>
      <c r="J405">
        <v>-1.7836981366785101</v>
      </c>
      <c r="K405">
        <v>11.567396273357</v>
      </c>
      <c r="L405">
        <v>-1</v>
      </c>
      <c r="M405">
        <v>1.5078199672779</v>
      </c>
      <c r="N405">
        <v>33.829096809085897</v>
      </c>
      <c r="O405">
        <v>22.435766565791099</v>
      </c>
      <c r="P405">
        <v>0.63402905289512801</v>
      </c>
      <c r="Q405" t="b">
        <v>0</v>
      </c>
      <c r="R405" t="b">
        <v>0</v>
      </c>
      <c r="S405">
        <v>-7.4147345888503704</v>
      </c>
      <c r="T405">
        <v>7.4147345888503704</v>
      </c>
      <c r="U405">
        <v>-1.70087207824971</v>
      </c>
      <c r="V405">
        <v>1.70087207824971</v>
      </c>
      <c r="W405">
        <v>-2.1508247824679798</v>
      </c>
      <c r="X405">
        <v>2.1508247824679798</v>
      </c>
      <c r="Y405">
        <v>88.657095789013894</v>
      </c>
      <c r="Z405">
        <v>8.8657100000000006E-3</v>
      </c>
      <c r="AA405">
        <v>0.41620764379028202</v>
      </c>
      <c r="AB405" s="1">
        <v>1.10768250702434E+43</v>
      </c>
      <c r="AC405">
        <v>-9.5040929999999996E-2</v>
      </c>
      <c r="AD405">
        <v>2.4193548387096701E-2</v>
      </c>
      <c r="AE405">
        <v>0.28939156355280898</v>
      </c>
      <c r="AH405">
        <v>2.4193548387096701E-2</v>
      </c>
      <c r="AI405">
        <v>0.28939156355280898</v>
      </c>
      <c r="AM405">
        <v>-2.2588107585906898</v>
      </c>
      <c r="AN405">
        <v>2.2588107585906898</v>
      </c>
      <c r="AQ405">
        <v>-1.0908567</v>
      </c>
      <c r="AR405">
        <v>-1.5914936</v>
      </c>
      <c r="AS405">
        <v>-1.7902894</v>
      </c>
      <c r="AT405">
        <v>-1.7753270000000001</v>
      </c>
      <c r="AU405">
        <v>-2.2588108</v>
      </c>
    </row>
    <row r="406" spans="1:47" x14ac:dyDescent="0.25">
      <c r="A406" t="s">
        <v>452</v>
      </c>
      <c r="D406">
        <v>1</v>
      </c>
      <c r="E406" t="s">
        <v>95</v>
      </c>
      <c r="F406">
        <v>1.75353</v>
      </c>
      <c r="G406">
        <v>1.27502</v>
      </c>
      <c r="H406">
        <v>2.7782399999999998</v>
      </c>
      <c r="I406">
        <v>-9999</v>
      </c>
      <c r="J406">
        <v>37.039701863321397</v>
      </c>
      <c r="K406">
        <v>-68.079403726642894</v>
      </c>
      <c r="L406">
        <v>-1</v>
      </c>
      <c r="M406">
        <v>1.3752960737870701</v>
      </c>
      <c r="N406">
        <v>2.1789775846653301</v>
      </c>
      <c r="O406">
        <v>1.58436981403226</v>
      </c>
      <c r="P406">
        <v>0.91080318153825701</v>
      </c>
      <c r="Q406" t="b">
        <v>1</v>
      </c>
      <c r="R406" t="b">
        <v>0</v>
      </c>
      <c r="S406">
        <v>-5.6597242944693802</v>
      </c>
      <c r="T406">
        <v>5.6597242944693802</v>
      </c>
      <c r="U406">
        <v>-5.7027823875268799</v>
      </c>
      <c r="V406">
        <v>5.7027823875268799</v>
      </c>
      <c r="W406">
        <v>-1.78043281952573</v>
      </c>
      <c r="X406">
        <v>1.78043281952573</v>
      </c>
      <c r="Y406">
        <v>1753.5299167117901</v>
      </c>
      <c r="Z406">
        <v>0.17535300000000001</v>
      </c>
      <c r="AA406">
        <v>0.97989242194705295</v>
      </c>
      <c r="AB406">
        <v>1.1068767534856301</v>
      </c>
      <c r="AC406">
        <v>-1.2562603E-2</v>
      </c>
      <c r="AD406">
        <v>3.38983050847457E-2</v>
      </c>
      <c r="AE406">
        <v>0.32671375738348502</v>
      </c>
      <c r="AH406">
        <v>3.38983050847457E-2</v>
      </c>
      <c r="AI406">
        <v>0.32671375738348502</v>
      </c>
      <c r="AM406">
        <v>-1.8028922080993599</v>
      </c>
      <c r="AN406">
        <v>1.8028922080993599</v>
      </c>
      <c r="AQ406">
        <v>1.1307518000000001</v>
      </c>
      <c r="AR406">
        <v>-1.0717298</v>
      </c>
      <c r="AS406">
        <v>-1.0666686000000001</v>
      </c>
      <c r="AT406">
        <v>1.0127695000000001</v>
      </c>
      <c r="AU406">
        <v>-1.8028922000000001</v>
      </c>
    </row>
    <row r="407" spans="1:47" x14ac:dyDescent="0.25">
      <c r="A407" t="s">
        <v>453</v>
      </c>
      <c r="D407">
        <v>1</v>
      </c>
      <c r="E407" t="s">
        <v>95</v>
      </c>
      <c r="F407">
        <v>5.0323399999999996</v>
      </c>
      <c r="G407">
        <v>2.68424</v>
      </c>
      <c r="H407">
        <v>39.818800000000003</v>
      </c>
      <c r="I407">
        <v>-9999</v>
      </c>
      <c r="J407">
        <v>14.1577418633214</v>
      </c>
      <c r="K407">
        <v>-22.315483726642899</v>
      </c>
      <c r="L407">
        <v>1</v>
      </c>
      <c r="M407">
        <v>1.87477274759335</v>
      </c>
      <c r="N407">
        <v>14.834292015617001</v>
      </c>
      <c r="O407">
        <v>7.9125814233537399</v>
      </c>
      <c r="P407">
        <v>0.498281132526041</v>
      </c>
      <c r="Q407" t="b">
        <v>1</v>
      </c>
      <c r="R407" t="b">
        <v>0</v>
      </c>
      <c r="S407">
        <v>1.9723400001051199</v>
      </c>
      <c r="T407">
        <v>1.9723400001051199</v>
      </c>
      <c r="U407">
        <v>1.9871471323479699</v>
      </c>
      <c r="V407">
        <v>1.9871471323479699</v>
      </c>
      <c r="W407">
        <v>1.6235963479345099</v>
      </c>
      <c r="X407">
        <v>1.6235963479345099</v>
      </c>
      <c r="Y407">
        <v>5032.3397609766798</v>
      </c>
      <c r="Z407">
        <v>0.50323399999999996</v>
      </c>
      <c r="AA407">
        <v>1.07192656134169</v>
      </c>
      <c r="AB407">
        <v>0.93786547107191998</v>
      </c>
      <c r="AC407">
        <v>1.0344495E-2</v>
      </c>
      <c r="AD407">
        <v>1.8115942028985501E-2</v>
      </c>
      <c r="AE407">
        <v>0.25620725297442298</v>
      </c>
      <c r="AH407">
        <v>1.8115942028985501E-2</v>
      </c>
      <c r="AI407">
        <v>0.25620725297442298</v>
      </c>
      <c r="AM407">
        <v>1.69075095653533</v>
      </c>
      <c r="AN407">
        <v>1.69075095653533</v>
      </c>
      <c r="AQ407">
        <v>1.105788</v>
      </c>
      <c r="AR407">
        <v>1.1968354999999999</v>
      </c>
      <c r="AS407">
        <v>1.3717299999999999</v>
      </c>
      <c r="AT407">
        <v>1.2740076</v>
      </c>
      <c r="AU407">
        <v>1.6907509999999999</v>
      </c>
    </row>
    <row r="408" spans="1:47" x14ac:dyDescent="0.25">
      <c r="A408" t="s">
        <v>454</v>
      </c>
      <c r="D408">
        <v>1</v>
      </c>
      <c r="E408" t="s">
        <v>95</v>
      </c>
      <c r="F408">
        <v>1.6961299999999999</v>
      </c>
      <c r="G408">
        <v>1.23994</v>
      </c>
      <c r="H408">
        <v>2.65503</v>
      </c>
      <c r="I408">
        <v>-9999</v>
      </c>
      <c r="J408">
        <v>32.185971863321399</v>
      </c>
      <c r="K408">
        <v>-58.371943726642897</v>
      </c>
      <c r="L408">
        <v>-1</v>
      </c>
      <c r="M408">
        <v>1.3679129635304901</v>
      </c>
      <c r="N408">
        <v>2.1412568350081398</v>
      </c>
      <c r="O408">
        <v>1.5653458166531999</v>
      </c>
      <c r="P408">
        <v>0.95784909797723505</v>
      </c>
      <c r="Q408" t="b">
        <v>1</v>
      </c>
      <c r="R408" t="b">
        <v>0</v>
      </c>
      <c r="S408">
        <v>-5.8510198684667403</v>
      </c>
      <c r="T408">
        <v>5.8510198684667403</v>
      </c>
      <c r="U408">
        <v>-5.89577449841698</v>
      </c>
      <c r="V408">
        <v>5.89577449841698</v>
      </c>
      <c r="W408">
        <v>-2.0519278447170999</v>
      </c>
      <c r="X408">
        <v>2.0519278447170999</v>
      </c>
      <c r="Y408">
        <v>1696.12991943815</v>
      </c>
      <c r="Z408">
        <v>0.16961299999999899</v>
      </c>
      <c r="AA408">
        <v>0.97555895853096997</v>
      </c>
      <c r="AB408">
        <v>1.1398973404980099</v>
      </c>
      <c r="AC408">
        <v>-1.5640411999999999E-2</v>
      </c>
      <c r="AD408">
        <v>2.4390243902439001E-2</v>
      </c>
      <c r="AE408">
        <v>0.28939156355280898</v>
      </c>
      <c r="AH408">
        <v>2.4390243902439001E-2</v>
      </c>
      <c r="AI408">
        <v>0.28939156355280898</v>
      </c>
      <c r="AM408">
        <v>-2.0830655097961399</v>
      </c>
      <c r="AN408">
        <v>2.0830655097961399</v>
      </c>
      <c r="AQ408">
        <v>1.0079364</v>
      </c>
      <c r="AR408">
        <v>-1.1300266999999999</v>
      </c>
      <c r="AS408">
        <v>-1.1042687</v>
      </c>
      <c r="AT408">
        <v>-1.1387006</v>
      </c>
      <c r="AU408">
        <v>-2.0830655</v>
      </c>
    </row>
    <row r="409" spans="1:47" x14ac:dyDescent="0.25">
      <c r="A409" t="s">
        <v>455</v>
      </c>
      <c r="D409">
        <v>1</v>
      </c>
      <c r="E409" t="s">
        <v>95</v>
      </c>
      <c r="F409">
        <v>1.7098199999999999</v>
      </c>
      <c r="G409">
        <v>1.2483500000000001</v>
      </c>
      <c r="H409">
        <v>2.6841499999999998</v>
      </c>
      <c r="I409">
        <v>-9999</v>
      </c>
      <c r="J409">
        <v>12.2321018633214</v>
      </c>
      <c r="K409">
        <v>-18.4642037266429</v>
      </c>
      <c r="L409">
        <v>1</v>
      </c>
      <c r="M409">
        <v>1.36966395642247</v>
      </c>
      <c r="N409">
        <v>2.1501582088356601</v>
      </c>
      <c r="O409">
        <v>1.5698436092688099</v>
      </c>
      <c r="P409">
        <v>0.92486707698802895</v>
      </c>
      <c r="Q409" t="b">
        <v>1</v>
      </c>
      <c r="R409" t="b">
        <v>0</v>
      </c>
      <c r="S409">
        <v>5.8042259378450201</v>
      </c>
      <c r="T409">
        <v>5.8042259378450201</v>
      </c>
      <c r="U409">
        <v>5.8485688552011297</v>
      </c>
      <c r="V409">
        <v>5.8485688552011297</v>
      </c>
      <c r="W409">
        <v>4.6462281548815598</v>
      </c>
      <c r="X409">
        <v>4.6462281548815598</v>
      </c>
      <c r="Y409">
        <v>1709.81991878791</v>
      </c>
      <c r="Z409">
        <v>0.170982</v>
      </c>
      <c r="AA409">
        <v>1.0784998069738401</v>
      </c>
      <c r="AB409">
        <v>0.739035488052319</v>
      </c>
      <c r="AC409">
        <v>3.3440940000000002E-2</v>
      </c>
      <c r="AD409">
        <v>1.1811023622047201E-2</v>
      </c>
      <c r="AE409">
        <v>0.21820735942560501</v>
      </c>
      <c r="AH409">
        <v>1.1811023622047201E-2</v>
      </c>
      <c r="AI409">
        <v>0.21820735942560501</v>
      </c>
      <c r="AM409">
        <v>4.5156087875366202</v>
      </c>
      <c r="AN409">
        <v>4.5156087875366202</v>
      </c>
      <c r="AQ409">
        <v>1.2444919999999999</v>
      </c>
      <c r="AR409">
        <v>-1.3559284</v>
      </c>
      <c r="AS409">
        <v>-1.1753100000000001</v>
      </c>
      <c r="AT409">
        <v>1.1406483999999999</v>
      </c>
      <c r="AU409">
        <v>4.5156090000000004</v>
      </c>
    </row>
    <row r="410" spans="1:47" x14ac:dyDescent="0.25">
      <c r="A410" t="s">
        <v>456</v>
      </c>
      <c r="D410">
        <v>1</v>
      </c>
      <c r="E410" t="s">
        <v>95</v>
      </c>
      <c r="F410">
        <v>3.5304799999999998</v>
      </c>
      <c r="G410">
        <v>2.15849</v>
      </c>
      <c r="H410">
        <v>9.6292600000000004</v>
      </c>
      <c r="I410">
        <v>-9999</v>
      </c>
      <c r="J410">
        <v>24.600747863321399</v>
      </c>
      <c r="K410">
        <v>-43.201495726642896</v>
      </c>
      <c r="L410">
        <v>-1</v>
      </c>
      <c r="M410">
        <v>1.6356249044470901</v>
      </c>
      <c r="N410">
        <v>4.4611093866545497</v>
      </c>
      <c r="O410">
        <v>2.7274648206476102</v>
      </c>
      <c r="P410">
        <v>0.65150646164674297</v>
      </c>
      <c r="Q410" t="b">
        <v>1</v>
      </c>
      <c r="R410" t="b">
        <v>0</v>
      </c>
      <c r="S410">
        <v>-2.8111195929702602</v>
      </c>
      <c r="T410">
        <v>2.8111195929702602</v>
      </c>
      <c r="U410">
        <v>-2.8324760372527198</v>
      </c>
      <c r="V410">
        <v>2.8324760372527198</v>
      </c>
      <c r="W410">
        <v>-1.5877194381017901</v>
      </c>
      <c r="X410">
        <v>1.5877194381017901</v>
      </c>
      <c r="Y410">
        <v>3530.4798323112</v>
      </c>
      <c r="Z410">
        <v>0.35304799999999997</v>
      </c>
      <c r="AA410">
        <v>0.967724814440867</v>
      </c>
      <c r="AB410">
        <v>1.0651139876885201</v>
      </c>
      <c r="AC410">
        <v>-9.9023659999999993E-3</v>
      </c>
      <c r="AD410">
        <v>7.8125E-3</v>
      </c>
      <c r="AE410">
        <v>0.19566677863620999</v>
      </c>
      <c r="AH410">
        <v>7.8125E-3</v>
      </c>
      <c r="AI410">
        <v>0.19566677863620999</v>
      </c>
      <c r="AM410">
        <v>-1.5487757921218801</v>
      </c>
      <c r="AN410">
        <v>1.5487757921218801</v>
      </c>
      <c r="AQ410">
        <v>1.2847740000000001</v>
      </c>
      <c r="AR410">
        <v>-1.0719540000000001</v>
      </c>
      <c r="AS410">
        <v>-1.0925894</v>
      </c>
      <c r="AT410">
        <v>-1.1623597999999999</v>
      </c>
      <c r="AU410">
        <v>-1.5487758</v>
      </c>
    </row>
    <row r="411" spans="1:47" x14ac:dyDescent="0.25">
      <c r="A411" t="s">
        <v>457</v>
      </c>
      <c r="D411">
        <v>1</v>
      </c>
      <c r="E411" t="s">
        <v>95</v>
      </c>
      <c r="F411">
        <v>1.6874199999999999</v>
      </c>
      <c r="G411">
        <v>1.2345699999999999</v>
      </c>
      <c r="H411">
        <v>2.6366499999999999</v>
      </c>
      <c r="I411">
        <v>-9999</v>
      </c>
      <c r="J411">
        <v>34.643301863321398</v>
      </c>
      <c r="K411">
        <v>-63.286603726642902</v>
      </c>
      <c r="L411">
        <v>-1</v>
      </c>
      <c r="M411">
        <v>1.3668078764266101</v>
      </c>
      <c r="N411">
        <v>2.1356828693391199</v>
      </c>
      <c r="O411">
        <v>1.5625333349136501</v>
      </c>
      <c r="P411">
        <v>0.90601958145884998</v>
      </c>
      <c r="Q411" t="b">
        <v>1</v>
      </c>
      <c r="R411" t="b">
        <v>0</v>
      </c>
      <c r="S411">
        <v>-5.8814314898362197</v>
      </c>
      <c r="T411">
        <v>5.8814314898362197</v>
      </c>
      <c r="U411">
        <v>-5.92620687202949</v>
      </c>
      <c r="V411">
        <v>5.92620687202949</v>
      </c>
      <c r="W411">
        <v>-1.9296417138320801</v>
      </c>
      <c r="X411">
        <v>1.9296417138320801</v>
      </c>
      <c r="Y411">
        <v>1687.41991985185</v>
      </c>
      <c r="Z411">
        <v>0.168742</v>
      </c>
      <c r="AA411">
        <v>0.98339019314771703</v>
      </c>
      <c r="AB411">
        <v>1.0908155285807399</v>
      </c>
      <c r="AC411">
        <v>-1.4290666E-2</v>
      </c>
      <c r="AD411">
        <v>4.0160642570281103E-3</v>
      </c>
      <c r="AE411">
        <v>0.17111278388749099</v>
      </c>
      <c r="AH411">
        <v>4.0160642570281103E-3</v>
      </c>
      <c r="AI411">
        <v>0.17111278388749099</v>
      </c>
      <c r="AM411">
        <v>-1.9908300638198799</v>
      </c>
      <c r="AN411">
        <v>1.9908300638198799</v>
      </c>
      <c r="AQ411">
        <v>-1.1359925</v>
      </c>
      <c r="AR411">
        <v>-1.1639588000000001</v>
      </c>
      <c r="AS411">
        <v>-1.1384084999999999</v>
      </c>
      <c r="AT411">
        <v>-1.1738280999999999</v>
      </c>
      <c r="AU411">
        <v>-1.9908300999999999</v>
      </c>
    </row>
    <row r="412" spans="1:47" x14ac:dyDescent="0.25">
      <c r="A412" t="s">
        <v>458</v>
      </c>
      <c r="D412">
        <v>1</v>
      </c>
      <c r="E412" t="s">
        <v>95</v>
      </c>
      <c r="F412">
        <v>4.5453400000000004</v>
      </c>
      <c r="G412">
        <v>2.5302600000000002</v>
      </c>
      <c r="H412">
        <v>22.165600000000001</v>
      </c>
      <c r="I412">
        <v>-9999</v>
      </c>
      <c r="J412">
        <v>15.2683318633214</v>
      </c>
      <c r="K412">
        <v>-24.5366637266429</v>
      </c>
      <c r="L412">
        <v>1</v>
      </c>
      <c r="M412">
        <v>1.7963924655964201</v>
      </c>
      <c r="N412">
        <v>8.7602064609961001</v>
      </c>
      <c r="O412">
        <v>4.8765548891831996</v>
      </c>
      <c r="P412">
        <v>0.54768492028168103</v>
      </c>
      <c r="Q412" t="b">
        <v>1</v>
      </c>
      <c r="R412" t="b">
        <v>0</v>
      </c>
      <c r="S412">
        <v>2.1835201315392201</v>
      </c>
      <c r="T412">
        <v>2.1835201315392201</v>
      </c>
      <c r="U412">
        <v>2.2000554413971201</v>
      </c>
      <c r="V412">
        <v>2.2000554413971201</v>
      </c>
      <c r="W412">
        <v>1.6721879360120799</v>
      </c>
      <c r="X412">
        <v>1.6721879360120799</v>
      </c>
      <c r="Y412">
        <v>4545.3397841079404</v>
      </c>
      <c r="Z412">
        <v>0.45453399999999999</v>
      </c>
      <c r="AA412">
        <v>1.06732181528769</v>
      </c>
      <c r="AB412">
        <v>0.92961796678308495</v>
      </c>
      <c r="AC412">
        <v>1.0994876000000001E-2</v>
      </c>
      <c r="AD412">
        <v>3.5211267605633799E-3</v>
      </c>
      <c r="AE412">
        <v>0.17111278388749099</v>
      </c>
      <c r="AH412">
        <v>3.5211267605633799E-3</v>
      </c>
      <c r="AI412">
        <v>0.17111278388749099</v>
      </c>
      <c r="AM412">
        <v>1.80186939239501</v>
      </c>
      <c r="AN412">
        <v>1.80186939239501</v>
      </c>
      <c r="AQ412">
        <v>1.3737059</v>
      </c>
      <c r="AR412">
        <v>1.2110403999999999</v>
      </c>
      <c r="AS412">
        <v>1.1986140999999999</v>
      </c>
      <c r="AT412">
        <v>1.0714060999999999</v>
      </c>
      <c r="AU412">
        <v>1.8018694</v>
      </c>
    </row>
    <row r="413" spans="1:47" x14ac:dyDescent="0.25">
      <c r="A413" t="s">
        <v>459</v>
      </c>
      <c r="D413">
        <v>1</v>
      </c>
      <c r="E413" t="s">
        <v>95</v>
      </c>
      <c r="F413">
        <v>4.5583999999999998</v>
      </c>
      <c r="G413">
        <v>2.53457</v>
      </c>
      <c r="H413">
        <v>22.457699999999999</v>
      </c>
      <c r="I413">
        <v>-9999</v>
      </c>
      <c r="J413">
        <v>17.872991863321399</v>
      </c>
      <c r="K413">
        <v>-29.745983726642901</v>
      </c>
      <c r="L413">
        <v>1</v>
      </c>
      <c r="M413">
        <v>1.79849047372927</v>
      </c>
      <c r="N413">
        <v>8.8605562284726798</v>
      </c>
      <c r="O413">
        <v>4.9266628641628598</v>
      </c>
      <c r="P413">
        <v>0.58317282071486998</v>
      </c>
      <c r="Q413" t="b">
        <v>1</v>
      </c>
      <c r="R413" t="b">
        <v>0</v>
      </c>
      <c r="S413">
        <v>2.1771871001113499</v>
      </c>
      <c r="T413">
        <v>2.1771871001113499</v>
      </c>
      <c r="U413">
        <v>2.1937521937521902</v>
      </c>
      <c r="V413">
        <v>2.1937521937521902</v>
      </c>
      <c r="W413">
        <v>1.5900906335452301</v>
      </c>
      <c r="X413">
        <v>1.5900906335452301</v>
      </c>
      <c r="Y413">
        <v>4558.39978348762</v>
      </c>
      <c r="Z413">
        <v>0.45583999999999902</v>
      </c>
      <c r="AA413">
        <v>1.05511702582671</v>
      </c>
      <c r="AB413">
        <v>0.94128923974007395</v>
      </c>
      <c r="AC413">
        <v>9.9180964999999992E-3</v>
      </c>
      <c r="AD413">
        <v>3.6900369003690002E-2</v>
      </c>
      <c r="AE413">
        <v>0.33816267366213398</v>
      </c>
      <c r="AH413">
        <v>3.6900369003690002E-2</v>
      </c>
      <c r="AI413">
        <v>0.33816267366213398</v>
      </c>
      <c r="AM413">
        <v>1.6913993358612001</v>
      </c>
      <c r="AN413">
        <v>1.6913993358612001</v>
      </c>
      <c r="AQ413">
        <v>1.0028246999999999</v>
      </c>
      <c r="AR413">
        <v>1.3686984</v>
      </c>
      <c r="AS413">
        <v>1.0618238</v>
      </c>
      <c r="AT413">
        <v>-1.0943986999999999</v>
      </c>
      <c r="AU413">
        <v>1.6913993</v>
      </c>
    </row>
    <row r="414" spans="1:47" x14ac:dyDescent="0.25">
      <c r="A414" t="s">
        <v>460</v>
      </c>
      <c r="D414">
        <v>1</v>
      </c>
      <c r="E414" t="s">
        <v>95</v>
      </c>
      <c r="F414">
        <v>3.8912200000000001</v>
      </c>
      <c r="G414">
        <v>2.29955</v>
      </c>
      <c r="H414">
        <v>12.5663</v>
      </c>
      <c r="I414">
        <v>-9999</v>
      </c>
      <c r="J414">
        <v>24.444462863321402</v>
      </c>
      <c r="K414">
        <v>-42.888925726642903</v>
      </c>
      <c r="L414">
        <v>1</v>
      </c>
      <c r="M414">
        <v>1.6921658585375401</v>
      </c>
      <c r="N414">
        <v>5.4646778717575097</v>
      </c>
      <c r="O414">
        <v>3.2293984919896501</v>
      </c>
      <c r="P414">
        <v>0.68747035552820202</v>
      </c>
      <c r="Q414" t="b">
        <v>1</v>
      </c>
      <c r="R414" t="b">
        <v>0</v>
      </c>
      <c r="S414">
        <v>2.5506831667936898</v>
      </c>
      <c r="T414">
        <v>2.5506831667936898</v>
      </c>
      <c r="U414">
        <v>2.56988810707182</v>
      </c>
      <c r="V414">
        <v>2.56988810707182</v>
      </c>
      <c r="W414">
        <v>1.52496169018096</v>
      </c>
      <c r="X414">
        <v>1.52496169018096</v>
      </c>
      <c r="Y414">
        <v>3891.2198151769699</v>
      </c>
      <c r="Z414">
        <v>0.38912200000000002</v>
      </c>
      <c r="AA414">
        <v>1.0379701141209501</v>
      </c>
      <c r="AB414">
        <v>0.94567741915922299</v>
      </c>
      <c r="AC414">
        <v>9.0419839999999994E-3</v>
      </c>
      <c r="AD414">
        <v>3.2653061224489799E-2</v>
      </c>
      <c r="AE414">
        <v>0.32169823531949698</v>
      </c>
      <c r="AH414">
        <v>3.2653061224489799E-2</v>
      </c>
      <c r="AI414">
        <v>0.32169823531949698</v>
      </c>
      <c r="AM414">
        <v>1.61613941192626</v>
      </c>
      <c r="AN414">
        <v>1.61613941192626</v>
      </c>
      <c r="AQ414">
        <v>1.2184166000000001</v>
      </c>
      <c r="AR414">
        <v>1.0550158999999999</v>
      </c>
      <c r="AS414">
        <v>1.100789</v>
      </c>
      <c r="AT414">
        <v>-1.0856797</v>
      </c>
      <c r="AU414">
        <v>1.6161394</v>
      </c>
    </row>
    <row r="415" spans="1:47" x14ac:dyDescent="0.25">
      <c r="A415" t="s">
        <v>461</v>
      </c>
      <c r="D415">
        <v>1</v>
      </c>
      <c r="E415" t="s">
        <v>95</v>
      </c>
      <c r="F415">
        <v>5.3599899999999998</v>
      </c>
      <c r="G415">
        <v>2.7802899999999999</v>
      </c>
      <c r="H415">
        <v>73.251300000000001</v>
      </c>
      <c r="I415">
        <v>-9999</v>
      </c>
      <c r="J415">
        <v>13.0845018633214</v>
      </c>
      <c r="K415">
        <v>-20.169003726642899</v>
      </c>
      <c r="L415">
        <v>1</v>
      </c>
      <c r="M415">
        <v>1.92785284988256</v>
      </c>
      <c r="N415">
        <v>26.346640098694699</v>
      </c>
      <c r="O415">
        <v>13.666312810285</v>
      </c>
      <c r="P415">
        <v>0.36972349268612398</v>
      </c>
      <c r="Q415" t="b">
        <v>1</v>
      </c>
      <c r="R415" t="b">
        <v>0</v>
      </c>
      <c r="S415">
        <v>1.8516889461811601</v>
      </c>
      <c r="T415">
        <v>1.8516889461811601</v>
      </c>
      <c r="U415">
        <v>1.86567512252821</v>
      </c>
      <c r="V415">
        <v>1.86567512252821</v>
      </c>
      <c r="W415">
        <v>1.6067182902241599</v>
      </c>
      <c r="X415">
        <v>1.6067182902241599</v>
      </c>
      <c r="Y415">
        <v>5359.9897454141401</v>
      </c>
      <c r="Z415">
        <v>0.535999</v>
      </c>
      <c r="AA415">
        <v>1.08272229074311</v>
      </c>
      <c r="AB415">
        <v>0.93795276775840697</v>
      </c>
      <c r="AC415">
        <v>1.0129599E-2</v>
      </c>
      <c r="AD415">
        <v>1.00334448160535E-2</v>
      </c>
      <c r="AE415">
        <v>0.212285370455434</v>
      </c>
      <c r="AH415">
        <v>1.00334448160535E-2</v>
      </c>
      <c r="AI415">
        <v>0.212285370455434</v>
      </c>
      <c r="AM415">
        <v>1.6396852731704701</v>
      </c>
      <c r="AN415">
        <v>1.6396852731704701</v>
      </c>
      <c r="AQ415">
        <v>1.2875975</v>
      </c>
      <c r="AR415">
        <v>1.0842664</v>
      </c>
      <c r="AS415">
        <v>1.2524933</v>
      </c>
      <c r="AT415">
        <v>1.3965795999999999</v>
      </c>
      <c r="AU415">
        <v>1.6396853</v>
      </c>
    </row>
    <row r="416" spans="1:47" x14ac:dyDescent="0.25">
      <c r="A416" t="s">
        <v>462</v>
      </c>
      <c r="D416">
        <v>1</v>
      </c>
      <c r="E416" t="s">
        <v>95</v>
      </c>
      <c r="F416">
        <v>4.3457600000000003</v>
      </c>
      <c r="G416">
        <v>2.4630100000000001</v>
      </c>
      <c r="H416">
        <v>18.3264</v>
      </c>
      <c r="I416">
        <v>-9999</v>
      </c>
      <c r="J416">
        <v>-8.6355981366785102</v>
      </c>
      <c r="K416">
        <v>23.271196273356999</v>
      </c>
      <c r="L416">
        <v>1</v>
      </c>
      <c r="M416">
        <v>1.7644102135192301</v>
      </c>
      <c r="N416">
        <v>7.4406518852948196</v>
      </c>
      <c r="O416">
        <v>4.2170759544935699</v>
      </c>
      <c r="P416">
        <v>0.39475468426260801</v>
      </c>
      <c r="Q416" t="b">
        <v>1</v>
      </c>
      <c r="R416" t="b">
        <v>0</v>
      </c>
      <c r="S416">
        <v>2.2834907529430701</v>
      </c>
      <c r="T416">
        <v>2.2834907529430701</v>
      </c>
      <c r="U416">
        <v>2.3010934796215099</v>
      </c>
      <c r="V416">
        <v>2.3010934796215099</v>
      </c>
      <c r="W416">
        <v>3.8517391410516701</v>
      </c>
      <c r="X416">
        <v>3.8517391410516701</v>
      </c>
      <c r="Y416">
        <v>4345.7597935874801</v>
      </c>
      <c r="Z416">
        <v>0.43457600000000002</v>
      </c>
      <c r="AA416">
        <v>1.6577243196835401</v>
      </c>
      <c r="AB416">
        <v>0.65948049471439096</v>
      </c>
      <c r="AC416">
        <v>2.8872200000000001E-2</v>
      </c>
      <c r="AD416">
        <v>3.49650349650349E-3</v>
      </c>
      <c r="AE416">
        <v>0.17111278388749099</v>
      </c>
      <c r="AH416">
        <v>3.49650349650349E-3</v>
      </c>
      <c r="AI416">
        <v>0.17111278388749099</v>
      </c>
      <c r="AM416">
        <v>3.2064862251281698</v>
      </c>
      <c r="AN416">
        <v>3.2064862251281698</v>
      </c>
      <c r="AO416">
        <v>1E-3</v>
      </c>
      <c r="AP416">
        <v>0.01</v>
      </c>
      <c r="AQ416">
        <v>2.0805278</v>
      </c>
      <c r="AR416">
        <v>-2.5795457000000002</v>
      </c>
      <c r="AS416">
        <v>-2.0364566000000002</v>
      </c>
      <c r="AT416">
        <v>1.770824</v>
      </c>
      <c r="AU416">
        <v>3.2064862000000001</v>
      </c>
    </row>
    <row r="417" spans="1:47" x14ac:dyDescent="0.25">
      <c r="A417" t="s">
        <v>463</v>
      </c>
      <c r="D417">
        <v>1</v>
      </c>
      <c r="E417" t="s">
        <v>95</v>
      </c>
      <c r="F417">
        <v>3.3602500000000002</v>
      </c>
      <c r="G417">
        <v>2.0882499999999999</v>
      </c>
      <c r="H417">
        <v>8.5436200000000007</v>
      </c>
      <c r="I417">
        <v>-9999</v>
      </c>
      <c r="J417">
        <v>24.582257863321399</v>
      </c>
      <c r="K417">
        <v>-43.164515726642897</v>
      </c>
      <c r="L417">
        <v>1</v>
      </c>
      <c r="M417">
        <v>1.6091224709685099</v>
      </c>
      <c r="N417">
        <v>4.0912821740691898</v>
      </c>
      <c r="O417">
        <v>2.5425548694293498</v>
      </c>
      <c r="P417">
        <v>0.63043711508299805</v>
      </c>
      <c r="Q417" t="b">
        <v>1</v>
      </c>
      <c r="R417" t="b">
        <v>0</v>
      </c>
      <c r="S417">
        <v>2.9536063384065598</v>
      </c>
      <c r="T417">
        <v>2.9536063384065598</v>
      </c>
      <c r="U417">
        <v>2.9759690499218698</v>
      </c>
      <c r="V417">
        <v>2.9759690499218698</v>
      </c>
      <c r="W417">
        <v>1.62590503983934</v>
      </c>
      <c r="X417">
        <v>1.62590503983934</v>
      </c>
      <c r="Y417">
        <v>3360.2498403966902</v>
      </c>
      <c r="Z417">
        <v>0.33602500000000002</v>
      </c>
      <c r="AA417">
        <v>1.0410596655594599</v>
      </c>
      <c r="AB417">
        <v>0.92768170467558797</v>
      </c>
      <c r="AC417">
        <v>1.0446693999999999E-2</v>
      </c>
      <c r="AD417">
        <v>3.18725099601593E-2</v>
      </c>
      <c r="AE417">
        <v>0.31975435180697998</v>
      </c>
      <c r="AH417">
        <v>3.18725099601593E-2</v>
      </c>
      <c r="AI417">
        <v>0.31975435180697998</v>
      </c>
      <c r="AM417">
        <v>1.7045366764068599</v>
      </c>
      <c r="AN417">
        <v>1.7045366764068599</v>
      </c>
      <c r="AQ417">
        <v>1.3409260000000001</v>
      </c>
      <c r="AR417">
        <v>1.1501817999999999</v>
      </c>
      <c r="AS417">
        <v>1.0259335000000001</v>
      </c>
      <c r="AT417">
        <v>1.0625576999999999</v>
      </c>
      <c r="AU417">
        <v>1.7045367</v>
      </c>
    </row>
    <row r="418" spans="1:47" x14ac:dyDescent="0.25">
      <c r="A418" t="s">
        <v>464</v>
      </c>
      <c r="D418">
        <v>1</v>
      </c>
      <c r="E418" t="s">
        <v>95</v>
      </c>
      <c r="F418">
        <v>2.5778400000000001</v>
      </c>
      <c r="G418">
        <v>1.7294</v>
      </c>
      <c r="H418">
        <v>5.0244099999999996</v>
      </c>
      <c r="I418">
        <v>-9999</v>
      </c>
      <c r="J418">
        <v>32.694071863321398</v>
      </c>
      <c r="K418">
        <v>-59.388143726642902</v>
      </c>
      <c r="L418">
        <v>-1</v>
      </c>
      <c r="M418">
        <v>1.49059789522377</v>
      </c>
      <c r="N418">
        <v>2.90529085231872</v>
      </c>
      <c r="O418">
        <v>1.9490775222667001</v>
      </c>
      <c r="P418">
        <v>0.77062792458810703</v>
      </c>
      <c r="Q418" t="b">
        <v>1</v>
      </c>
      <c r="R418" t="b">
        <v>0</v>
      </c>
      <c r="S418">
        <v>-3.8500153019443499</v>
      </c>
      <c r="T418">
        <v>3.8500153019443499</v>
      </c>
      <c r="U418">
        <v>-3.8792167085622</v>
      </c>
      <c r="V418">
        <v>3.8792167085622</v>
      </c>
      <c r="W418">
        <v>-1.5900752032843499</v>
      </c>
      <c r="X418">
        <v>1.5900752032843499</v>
      </c>
      <c r="Y418">
        <v>2577.83987755917</v>
      </c>
      <c r="Z418">
        <v>0.25778400000000001</v>
      </c>
      <c r="AA418">
        <v>0.97572306981417201</v>
      </c>
      <c r="AB418">
        <v>1.07719791271392</v>
      </c>
      <c r="AC418">
        <v>-1.0059106E-2</v>
      </c>
      <c r="AD418">
        <v>2.1008403361344501E-2</v>
      </c>
      <c r="AE418">
        <v>0.27288964366234297</v>
      </c>
      <c r="AH418">
        <v>2.1008403361344501E-2</v>
      </c>
      <c r="AI418">
        <v>0.27288964366234297</v>
      </c>
      <c r="AM418">
        <v>-1.6172182559967001</v>
      </c>
      <c r="AN418">
        <v>1.6172182559967001</v>
      </c>
      <c r="AQ418">
        <v>-1.2401618000000001</v>
      </c>
      <c r="AR418">
        <v>1.0588104</v>
      </c>
      <c r="AS418">
        <v>1.0075786</v>
      </c>
      <c r="AT418">
        <v>-1.0378773999999999</v>
      </c>
      <c r="AU418">
        <v>-1.6172183</v>
      </c>
    </row>
    <row r="419" spans="1:47" x14ac:dyDescent="0.25">
      <c r="A419" t="s">
        <v>465</v>
      </c>
      <c r="D419">
        <v>1</v>
      </c>
      <c r="E419" t="s">
        <v>95</v>
      </c>
      <c r="F419">
        <v>2.8380100000000001</v>
      </c>
      <c r="G419">
        <v>1.8556999999999999</v>
      </c>
      <c r="H419">
        <v>5.9892899999999996</v>
      </c>
      <c r="I419">
        <v>-9999</v>
      </c>
      <c r="J419">
        <v>26.827051863321401</v>
      </c>
      <c r="K419">
        <v>-47.654103726642902</v>
      </c>
      <c r="L419">
        <v>-1</v>
      </c>
      <c r="M419">
        <v>1.5293474160694001</v>
      </c>
      <c r="N419">
        <v>3.2275098345637701</v>
      </c>
      <c r="O419">
        <v>2.1103836843421901</v>
      </c>
      <c r="P419">
        <v>0.86093639216467499</v>
      </c>
      <c r="Q419" t="b">
        <v>1</v>
      </c>
      <c r="R419" t="b">
        <v>0</v>
      </c>
      <c r="S419">
        <v>-3.4970581826878</v>
      </c>
      <c r="T419">
        <v>3.4970581826878</v>
      </c>
      <c r="U419">
        <v>-3.5235957590001501</v>
      </c>
      <c r="V419">
        <v>3.5235957590001501</v>
      </c>
      <c r="W419">
        <v>-1.6953756834899101</v>
      </c>
      <c r="X419">
        <v>1.6953756834899101</v>
      </c>
      <c r="Y419">
        <v>2838.00986520176</v>
      </c>
      <c r="Z419">
        <v>0.28380100000000003</v>
      </c>
      <c r="AA419">
        <v>0.96370106464692695</v>
      </c>
      <c r="AB419">
        <v>1.10507947785803</v>
      </c>
      <c r="AC419">
        <v>-1.1383262E-2</v>
      </c>
      <c r="AD419">
        <v>4.9586776859504099E-2</v>
      </c>
      <c r="AE419">
        <v>0.37602197111823799</v>
      </c>
      <c r="AH419">
        <v>4.9586776859504099E-2</v>
      </c>
      <c r="AI419">
        <v>0.37602197111823799</v>
      </c>
      <c r="AM419">
        <v>-1.71221816539764</v>
      </c>
      <c r="AN419">
        <v>1.71221816539764</v>
      </c>
      <c r="AQ419">
        <v>-1.0687234000000001</v>
      </c>
      <c r="AR419">
        <v>1.126846</v>
      </c>
      <c r="AS419">
        <v>1.0900497</v>
      </c>
      <c r="AT419">
        <v>1.132768</v>
      </c>
      <c r="AU419">
        <v>-1.7122181999999999</v>
      </c>
    </row>
    <row r="420" spans="1:47" x14ac:dyDescent="0.25">
      <c r="A420" t="s">
        <v>466</v>
      </c>
      <c r="D420">
        <v>1</v>
      </c>
      <c r="E420" t="s">
        <v>122</v>
      </c>
      <c r="F420">
        <v>9.3758400000000002</v>
      </c>
      <c r="G420">
        <v>9.2656100000000006</v>
      </c>
      <c r="H420">
        <v>9.8377599999999994</v>
      </c>
      <c r="I420">
        <v>-9999</v>
      </c>
      <c r="J420">
        <v>11.3565018633214</v>
      </c>
      <c r="K420">
        <v>-14.713003726642899</v>
      </c>
      <c r="L420">
        <v>1</v>
      </c>
      <c r="M420">
        <v>1.0118966803049101</v>
      </c>
      <c r="N420">
        <v>1.06174984701492</v>
      </c>
      <c r="O420">
        <v>1.0492670523387699</v>
      </c>
      <c r="P420">
        <v>0.80830819438053103</v>
      </c>
      <c r="Q420" t="b">
        <v>1</v>
      </c>
      <c r="R420" t="b">
        <v>0</v>
      </c>
      <c r="S420" t="s">
        <v>98</v>
      </c>
      <c r="T420" t="s">
        <v>98</v>
      </c>
      <c r="U420">
        <v>3.16330861166138</v>
      </c>
      <c r="V420">
        <v>3.16330861166138</v>
      </c>
      <c r="W420">
        <v>2.3612974961651201</v>
      </c>
      <c r="X420">
        <v>2.3612974961651201</v>
      </c>
      <c r="Y420">
        <v>9375.8395546715092</v>
      </c>
      <c r="Z420">
        <v>0.93758399999999997</v>
      </c>
      <c r="AA420">
        <v>1.08396942669911</v>
      </c>
      <c r="AB420">
        <v>0.85647223484089496</v>
      </c>
      <c r="AC420" s="1">
        <v>9.9856670000000002E-4</v>
      </c>
      <c r="AD420">
        <v>4.6692607003891003E-2</v>
      </c>
      <c r="AE420">
        <v>0.36708148230811</v>
      </c>
      <c r="AH420">
        <v>4.6692607003891003E-2</v>
      </c>
      <c r="AI420">
        <v>0.36708148230811</v>
      </c>
      <c r="AM420">
        <v>2.26988625526428</v>
      </c>
      <c r="AN420">
        <v>2.26988625526428</v>
      </c>
      <c r="AQ420">
        <v>1.0502012999999999</v>
      </c>
      <c r="AR420">
        <v>1.1306883000000001</v>
      </c>
      <c r="AS420">
        <v>-1.0686214000000001</v>
      </c>
      <c r="AT420">
        <v>-1.4587456000000001</v>
      </c>
      <c r="AU420">
        <v>2.2698863</v>
      </c>
    </row>
    <row r="421" spans="1:47" x14ac:dyDescent="0.25">
      <c r="A421" t="s">
        <v>467</v>
      </c>
      <c r="D421">
        <v>1</v>
      </c>
      <c r="E421" t="s">
        <v>95</v>
      </c>
      <c r="F421">
        <v>5.4149000000000003</v>
      </c>
      <c r="G421">
        <v>2.79576</v>
      </c>
      <c r="H421">
        <v>84.326599999999999</v>
      </c>
      <c r="I421">
        <v>-9999</v>
      </c>
      <c r="J421">
        <v>5.3009018633214797</v>
      </c>
      <c r="K421">
        <v>-4.6018037266429701</v>
      </c>
      <c r="L421">
        <v>1</v>
      </c>
      <c r="M421">
        <v>1.93682576472944</v>
      </c>
      <c r="N421">
        <v>30.162317223223699</v>
      </c>
      <c r="O421">
        <v>15.5730669079761</v>
      </c>
      <c r="P421">
        <v>0.46504878529177301</v>
      </c>
      <c r="Q421" t="b">
        <v>1</v>
      </c>
      <c r="R421" t="b">
        <v>0</v>
      </c>
      <c r="S421">
        <v>1.8329009293421701</v>
      </c>
      <c r="T421">
        <v>1.8329009293421701</v>
      </c>
      <c r="U421">
        <v>1.8467561727824999</v>
      </c>
      <c r="V421">
        <v>1.8467561727824999</v>
      </c>
      <c r="W421">
        <v>1.88363443224144</v>
      </c>
      <c r="X421">
        <v>1.88363443224144</v>
      </c>
      <c r="Y421">
        <v>5414.8997428060602</v>
      </c>
      <c r="Z421">
        <v>0.54149000000000003</v>
      </c>
      <c r="AA421">
        <v>1.1296647482608</v>
      </c>
      <c r="AB421">
        <v>0.91140256040793199</v>
      </c>
      <c r="AC421">
        <v>1.3508895999999999E-2</v>
      </c>
      <c r="AD421">
        <v>4.3824701195219098E-2</v>
      </c>
      <c r="AE421">
        <v>0.35731812047601502</v>
      </c>
      <c r="AH421">
        <v>4.3824701195219098E-2</v>
      </c>
      <c r="AI421">
        <v>0.35731812047601502</v>
      </c>
      <c r="AM421">
        <v>2.0579187870025599</v>
      </c>
      <c r="AN421">
        <v>2.0579187870025599</v>
      </c>
      <c r="AQ421">
        <v>1.1683843</v>
      </c>
      <c r="AR421">
        <v>1.3132634000000001</v>
      </c>
      <c r="AS421">
        <v>1.6203908</v>
      </c>
      <c r="AT421">
        <v>1.2065142</v>
      </c>
      <c r="AU421">
        <v>2.0579187999999999</v>
      </c>
    </row>
    <row r="422" spans="1:47" x14ac:dyDescent="0.25">
      <c r="A422" t="s">
        <v>468</v>
      </c>
      <c r="D422">
        <v>1</v>
      </c>
      <c r="E422" t="s">
        <v>95</v>
      </c>
      <c r="F422">
        <v>2.69354</v>
      </c>
      <c r="G422">
        <v>1.78637</v>
      </c>
      <c r="H422">
        <v>5.4333999999999998</v>
      </c>
      <c r="I422">
        <v>-9999</v>
      </c>
      <c r="J422">
        <v>16.1514118633214</v>
      </c>
      <c r="K422">
        <v>-26.302823726642899</v>
      </c>
      <c r="L422">
        <v>1</v>
      </c>
      <c r="M422">
        <v>1.5078287252920699</v>
      </c>
      <c r="N422">
        <v>3.04158712920615</v>
      </c>
      <c r="O422">
        <v>2.0171967002531899</v>
      </c>
      <c r="P422">
        <v>0.840922954650275</v>
      </c>
      <c r="Q422" t="b">
        <v>1</v>
      </c>
      <c r="R422" t="b">
        <v>0</v>
      </c>
      <c r="S422">
        <v>3.6845298637983399</v>
      </c>
      <c r="T422">
        <v>3.6845298637983399</v>
      </c>
      <c r="U422">
        <v>3.7125864104486999</v>
      </c>
      <c r="V422">
        <v>3.7125864104486999</v>
      </c>
      <c r="W422">
        <v>2.3131839545760902</v>
      </c>
      <c r="X422">
        <v>2.3131839545760902</v>
      </c>
      <c r="Y422">
        <v>2693.5398720637199</v>
      </c>
      <c r="Z422">
        <v>0.26935399999999998</v>
      </c>
      <c r="AA422">
        <v>4.0583100151748797</v>
      </c>
      <c r="AB422">
        <v>0.32841340957868198</v>
      </c>
      <c r="AC422">
        <v>1.8108275E-2</v>
      </c>
      <c r="AD422">
        <v>4.2918454935622297E-2</v>
      </c>
      <c r="AE422">
        <v>0.35486818785999102</v>
      </c>
      <c r="AH422">
        <v>4.2918454935622297E-2</v>
      </c>
      <c r="AI422">
        <v>0.35486818785999102</v>
      </c>
      <c r="AM422">
        <v>2.3870713710784899</v>
      </c>
      <c r="AN422">
        <v>2.3870713710784899</v>
      </c>
      <c r="AQ422">
        <v>-1.0958364</v>
      </c>
      <c r="AR422">
        <v>1.2951773</v>
      </c>
      <c r="AS422">
        <v>-1.0958364</v>
      </c>
      <c r="AT422">
        <v>-1.0958364</v>
      </c>
      <c r="AU422">
        <v>2.3870714</v>
      </c>
    </row>
    <row r="423" spans="1:47" x14ac:dyDescent="0.25">
      <c r="A423" t="s">
        <v>469</v>
      </c>
      <c r="D423">
        <v>1</v>
      </c>
      <c r="E423" t="s">
        <v>95</v>
      </c>
      <c r="F423">
        <v>3.7399200000000001</v>
      </c>
      <c r="G423">
        <v>2.2416</v>
      </c>
      <c r="H423">
        <v>11.2095</v>
      </c>
      <c r="I423">
        <v>-9999</v>
      </c>
      <c r="J423">
        <v>27.8829118633214</v>
      </c>
      <c r="K423">
        <v>-49.7658237266429</v>
      </c>
      <c r="L423">
        <v>1</v>
      </c>
      <c r="M423">
        <v>1.6684154175588799</v>
      </c>
      <c r="N423">
        <v>5.0006691648822201</v>
      </c>
      <c r="O423">
        <v>2.99725662581017</v>
      </c>
      <c r="P423">
        <v>6.17546869078636E-2</v>
      </c>
      <c r="Q423" t="b">
        <v>1</v>
      </c>
      <c r="R423" t="b">
        <v>0</v>
      </c>
      <c r="S423">
        <v>2.6538300025878199</v>
      </c>
      <c r="T423">
        <v>2.6538300025878199</v>
      </c>
      <c r="U423">
        <v>2.67385398618151</v>
      </c>
      <c r="V423">
        <v>2.67385398618151</v>
      </c>
      <c r="W423">
        <v>1.46910549692901</v>
      </c>
      <c r="X423">
        <v>1.46910549692901</v>
      </c>
      <c r="Y423">
        <v>3739.9198223633398</v>
      </c>
      <c r="Z423">
        <v>0.37399199999999999</v>
      </c>
      <c r="AA423">
        <v>1.0370101504165701</v>
      </c>
      <c r="AB423">
        <v>0.94361465642909703</v>
      </c>
      <c r="AC423">
        <v>8.2445239999999996E-3</v>
      </c>
      <c r="AD423">
        <v>4.11522633744856E-3</v>
      </c>
      <c r="AE423">
        <v>0.17111278388749099</v>
      </c>
      <c r="AH423">
        <v>4.11522633744856E-3</v>
      </c>
      <c r="AI423">
        <v>0.17111278388749099</v>
      </c>
      <c r="AM423">
        <v>1.55089902877807</v>
      </c>
      <c r="AN423">
        <v>1.55089902877807</v>
      </c>
      <c r="AQ423">
        <v>1.4614054999999999</v>
      </c>
      <c r="AR423">
        <v>1.2333879999999999</v>
      </c>
      <c r="AS423">
        <v>1.1389670000000001</v>
      </c>
      <c r="AT423">
        <v>1.2249551000000001</v>
      </c>
      <c r="AU423">
        <v>1.550899</v>
      </c>
    </row>
    <row r="424" spans="1:47" x14ac:dyDescent="0.25">
      <c r="A424" t="s">
        <v>470</v>
      </c>
      <c r="D424">
        <v>2</v>
      </c>
      <c r="E424" t="s">
        <v>100</v>
      </c>
      <c r="F424">
        <v>0.13878499999999999</v>
      </c>
      <c r="G424">
        <v>6.5192200000000006E-2</v>
      </c>
      <c r="H424">
        <v>15.216100000000001</v>
      </c>
      <c r="I424">
        <v>-9999</v>
      </c>
      <c r="J424">
        <v>-3.7346981366785101</v>
      </c>
      <c r="K424">
        <v>15.469396273357001</v>
      </c>
      <c r="L424">
        <v>-1</v>
      </c>
      <c r="M424">
        <v>2.1288589739263202</v>
      </c>
      <c r="N424">
        <v>233.40368939842401</v>
      </c>
      <c r="O424">
        <v>109.637929171019</v>
      </c>
      <c r="P424">
        <v>-2.8383897034103201E-2</v>
      </c>
      <c r="Q424" t="b">
        <v>0</v>
      </c>
      <c r="R424" t="b">
        <v>0</v>
      </c>
      <c r="S424">
        <v>-6.6349276863443603</v>
      </c>
      <c r="T424">
        <v>6.6349276863443603</v>
      </c>
      <c r="U424">
        <v>-1.5576163490099399</v>
      </c>
      <c r="V424">
        <v>1.5576163490099399</v>
      </c>
      <c r="W424">
        <v>-2.1297439620657301</v>
      </c>
      <c r="X424">
        <v>2.1297439620657301</v>
      </c>
      <c r="Y424">
        <v>138.78499340806599</v>
      </c>
      <c r="Z424">
        <v>1.38784999999999E-2</v>
      </c>
      <c r="AA424">
        <v>0.36065296435105998</v>
      </c>
      <c r="AB424" s="1">
        <v>4.9994172029702904E+31</v>
      </c>
      <c r="AC424">
        <v>-8.6838670000000007E-2</v>
      </c>
      <c r="AD424">
        <v>1.4598540145985399E-2</v>
      </c>
      <c r="AE424">
        <v>0.23580310946374999</v>
      </c>
      <c r="AH424">
        <v>1.4598540145985399E-2</v>
      </c>
      <c r="AI424">
        <v>0.23580310946374999</v>
      </c>
      <c r="AM424">
        <v>-2.3611261844635001</v>
      </c>
      <c r="AN424">
        <v>2.3611261844635001</v>
      </c>
      <c r="AO424">
        <v>0</v>
      </c>
      <c r="AP424">
        <v>1E-3</v>
      </c>
      <c r="AQ424">
        <v>-2.3611262000000002</v>
      </c>
      <c r="AR424">
        <v>-1.2188749000000001</v>
      </c>
      <c r="AS424">
        <v>-1.6255014000000001</v>
      </c>
      <c r="AT424">
        <v>-1.8626311</v>
      </c>
      <c r="AU424">
        <v>-2.3611262000000002</v>
      </c>
    </row>
    <row r="425" spans="1:47" x14ac:dyDescent="0.25">
      <c r="A425" t="s">
        <v>471</v>
      </c>
      <c r="D425">
        <v>1</v>
      </c>
      <c r="E425" t="s">
        <v>95</v>
      </c>
      <c r="F425">
        <v>1.8344800000000001</v>
      </c>
      <c r="G425">
        <v>1.3236399999999999</v>
      </c>
      <c r="H425">
        <v>2.9581499999999998</v>
      </c>
      <c r="I425">
        <v>-9999</v>
      </c>
      <c r="J425">
        <v>33.887771863321397</v>
      </c>
      <c r="K425">
        <v>-61.775543726642901</v>
      </c>
      <c r="L425">
        <v>-1</v>
      </c>
      <c r="M425">
        <v>1.3859357529237499</v>
      </c>
      <c r="N425">
        <v>2.2348599317034799</v>
      </c>
      <c r="O425">
        <v>1.6125278007936801</v>
      </c>
      <c r="P425">
        <v>0.881411406597845</v>
      </c>
      <c r="Q425" t="b">
        <v>1</v>
      </c>
      <c r="R425" t="b">
        <v>0</v>
      </c>
      <c r="S425">
        <v>-5.4099624631980303</v>
      </c>
      <c r="T425">
        <v>5.4099624631980303</v>
      </c>
      <c r="U425">
        <v>-5.4511360167458998</v>
      </c>
      <c r="V425">
        <v>5.4511360167458998</v>
      </c>
      <c r="W425">
        <v>-1.8635183173146199</v>
      </c>
      <c r="X425">
        <v>1.8635183173146199</v>
      </c>
      <c r="Y425">
        <v>1834.4799128668701</v>
      </c>
      <c r="Z425">
        <v>0.183448</v>
      </c>
      <c r="AA425">
        <v>0.974924260963693</v>
      </c>
      <c r="AB425">
        <v>1.12936771319497</v>
      </c>
      <c r="AC425">
        <v>-1.3591538E-2</v>
      </c>
      <c r="AD425">
        <v>4.0322580645161202E-3</v>
      </c>
      <c r="AE425">
        <v>0.17111278388749099</v>
      </c>
      <c r="AH425">
        <v>4.0322580645161202E-3</v>
      </c>
      <c r="AI425">
        <v>0.17111278388749099</v>
      </c>
      <c r="AM425">
        <v>-1.7654405832290601</v>
      </c>
      <c r="AN425">
        <v>1.7654405832290601</v>
      </c>
      <c r="AQ425">
        <v>1.0967695</v>
      </c>
      <c r="AR425">
        <v>1.1066366000000001</v>
      </c>
      <c r="AS425">
        <v>1.1235514</v>
      </c>
      <c r="AT425">
        <v>-1.1906116</v>
      </c>
      <c r="AU425">
        <v>-1.7654406</v>
      </c>
    </row>
    <row r="426" spans="1:47" x14ac:dyDescent="0.25">
      <c r="A426" t="s">
        <v>472</v>
      </c>
      <c r="D426">
        <v>1</v>
      </c>
      <c r="E426" t="s">
        <v>95</v>
      </c>
      <c r="F426">
        <v>2.8332899999999999</v>
      </c>
      <c r="G426">
        <v>1.8534900000000001</v>
      </c>
      <c r="H426">
        <v>5.9704600000000001</v>
      </c>
      <c r="I426">
        <v>-9999</v>
      </c>
      <c r="J426">
        <v>8.2713018633214794</v>
      </c>
      <c r="K426">
        <v>-10.5426037266429</v>
      </c>
      <c r="L426">
        <v>1</v>
      </c>
      <c r="M426">
        <v>1.52862437887444</v>
      </c>
      <c r="N426">
        <v>3.22119892742879</v>
      </c>
      <c r="O426">
        <v>2.1072534050520701</v>
      </c>
      <c r="P426">
        <v>0.67948849396809197</v>
      </c>
      <c r="Q426" t="b">
        <v>1</v>
      </c>
      <c r="R426" t="b">
        <v>0</v>
      </c>
      <c r="S426">
        <v>3.5027854054982299</v>
      </c>
      <c r="T426">
        <v>3.5027854054982299</v>
      </c>
      <c r="U426">
        <v>3.52946574477021</v>
      </c>
      <c r="V426">
        <v>3.52946574477021</v>
      </c>
      <c r="W426">
        <v>2.9432294150635698</v>
      </c>
      <c r="X426">
        <v>2.9432294150635698</v>
      </c>
      <c r="Y426">
        <v>2833.2898654259502</v>
      </c>
      <c r="Z426">
        <v>0.283329</v>
      </c>
      <c r="AA426">
        <v>2.50621550737737</v>
      </c>
      <c r="AB426">
        <v>0.39671119292059098</v>
      </c>
      <c r="AC426">
        <v>2.3288677000000001E-2</v>
      </c>
      <c r="AD426">
        <v>8.5106382978723406E-3</v>
      </c>
      <c r="AE426">
        <v>0.19566677863620999</v>
      </c>
      <c r="AH426">
        <v>8.5106382978723406E-3</v>
      </c>
      <c r="AI426">
        <v>0.19566677863620999</v>
      </c>
      <c r="AM426">
        <v>3.1213519573211599</v>
      </c>
      <c r="AN426">
        <v>3.1213519573211599</v>
      </c>
      <c r="AQ426">
        <v>1.2563915999999999</v>
      </c>
      <c r="AR426">
        <v>1.7660359999999999</v>
      </c>
      <c r="AS426">
        <v>1.1502604000000001</v>
      </c>
      <c r="AT426">
        <v>1.4703930000000001</v>
      </c>
      <c r="AU426">
        <v>3.1213519999999999</v>
      </c>
    </row>
    <row r="427" spans="1:47" x14ac:dyDescent="0.25">
      <c r="A427" t="s">
        <v>473</v>
      </c>
      <c r="D427">
        <v>1</v>
      </c>
      <c r="E427" t="s">
        <v>95</v>
      </c>
      <c r="F427">
        <v>1.1628099999999999</v>
      </c>
      <c r="G427">
        <v>0.89113900000000001</v>
      </c>
      <c r="H427">
        <v>1.6492500000000001</v>
      </c>
      <c r="I427">
        <v>-9999</v>
      </c>
      <c r="J427">
        <v>36.364501863321401</v>
      </c>
      <c r="K427">
        <v>-66.729003726642901</v>
      </c>
      <c r="L427">
        <v>1</v>
      </c>
      <c r="M427">
        <v>1.3048581646634201</v>
      </c>
      <c r="N427">
        <v>1.8507213801662801</v>
      </c>
      <c r="O427">
        <v>1.4183314556978299</v>
      </c>
      <c r="P427">
        <v>0.97429866557286604</v>
      </c>
      <c r="Q427" t="b">
        <v>1</v>
      </c>
      <c r="R427" t="b">
        <v>0</v>
      </c>
      <c r="S427">
        <v>8.5348210773879902</v>
      </c>
      <c r="T427">
        <v>8.5348210773879902</v>
      </c>
      <c r="U427">
        <v>8.5998572423697492</v>
      </c>
      <c r="V427">
        <v>8.5998572423697492</v>
      </c>
      <c r="W427">
        <v>2.4419438036041901</v>
      </c>
      <c r="X427">
        <v>2.4419438036041901</v>
      </c>
      <c r="Y427">
        <v>1162.8099447694899</v>
      </c>
      <c r="Z427">
        <v>0.116281</v>
      </c>
      <c r="AA427">
        <v>1.0227443514243999</v>
      </c>
      <c r="AB427">
        <v>0.85531838242628999</v>
      </c>
      <c r="AC427">
        <v>1.9559877E-2</v>
      </c>
      <c r="AD427">
        <v>2.1739130434782601E-2</v>
      </c>
      <c r="AE427">
        <v>0.27716647832034702</v>
      </c>
      <c r="AH427">
        <v>2.1739130434782601E-2</v>
      </c>
      <c r="AI427">
        <v>0.27716647832034702</v>
      </c>
      <c r="AM427">
        <v>2.38913798332214</v>
      </c>
      <c r="AN427">
        <v>2.38913798332214</v>
      </c>
      <c r="AQ427">
        <v>1.0389900999999999</v>
      </c>
      <c r="AR427">
        <v>-1.1012678</v>
      </c>
      <c r="AS427">
        <v>-1.0460836</v>
      </c>
      <c r="AT427">
        <v>1.1562777</v>
      </c>
      <c r="AU427">
        <v>2.389138</v>
      </c>
    </row>
    <row r="428" spans="1:47" x14ac:dyDescent="0.25">
      <c r="A428" t="s">
        <v>474</v>
      </c>
      <c r="D428">
        <v>1</v>
      </c>
      <c r="E428" t="s">
        <v>112</v>
      </c>
      <c r="F428">
        <v>0.39254499999999998</v>
      </c>
      <c r="G428">
        <v>0.181589</v>
      </c>
      <c r="H428">
        <v>0.997699</v>
      </c>
      <c r="I428">
        <v>-9999</v>
      </c>
      <c r="J428">
        <v>44.292001863321403</v>
      </c>
      <c r="K428">
        <v>-80.584003726642905</v>
      </c>
      <c r="L428">
        <v>1</v>
      </c>
      <c r="M428">
        <v>2.1617223510234602</v>
      </c>
      <c r="N428">
        <v>5.49427002736949</v>
      </c>
      <c r="O428">
        <v>2.54161688468837</v>
      </c>
      <c r="P428">
        <v>0.93196456670657801</v>
      </c>
      <c r="Q428" t="b">
        <v>0</v>
      </c>
      <c r="R428" t="b">
        <v>0</v>
      </c>
      <c r="S428">
        <v>5.6785648492589802</v>
      </c>
      <c r="T428">
        <v>5.6785648492589802</v>
      </c>
      <c r="U428">
        <v>5.8681196607087198</v>
      </c>
      <c r="V428">
        <v>5.8681196607087198</v>
      </c>
      <c r="W428">
        <v>1.5668958170824701</v>
      </c>
      <c r="X428">
        <v>1.5668958170824701</v>
      </c>
      <c r="Y428">
        <v>392.54498135511301</v>
      </c>
      <c r="Z428">
        <v>3.9254499999999998E-2</v>
      </c>
      <c r="AA428">
        <v>1.0131219469953601</v>
      </c>
      <c r="AB428">
        <v>0.94052289521204302</v>
      </c>
      <c r="AC428">
        <v>2.030506E-2</v>
      </c>
      <c r="AD428">
        <v>4.0322580645161202E-3</v>
      </c>
      <c r="AE428">
        <v>0.17111278388749099</v>
      </c>
      <c r="AH428">
        <v>4.0322580645161202E-3</v>
      </c>
      <c r="AI428">
        <v>0.17111278388749099</v>
      </c>
      <c r="AM428">
        <v>1.55515277385711</v>
      </c>
      <c r="AN428">
        <v>1.55515277385711</v>
      </c>
      <c r="AQ428">
        <v>-1.0996009</v>
      </c>
      <c r="AR428">
        <v>-1.0683678000000001</v>
      </c>
      <c r="AS428">
        <v>1.0625693</v>
      </c>
      <c r="AT428">
        <v>1.151837</v>
      </c>
      <c r="AU428">
        <v>1.5551527999999999</v>
      </c>
    </row>
    <row r="429" spans="1:47" x14ac:dyDescent="0.25">
      <c r="A429" t="s">
        <v>475</v>
      </c>
      <c r="D429">
        <v>1</v>
      </c>
      <c r="E429" t="s">
        <v>95</v>
      </c>
      <c r="F429">
        <v>4.7878299999999996</v>
      </c>
      <c r="G429">
        <v>2.6086299999999998</v>
      </c>
      <c r="H429">
        <v>28.8492</v>
      </c>
      <c r="I429">
        <v>-9999</v>
      </c>
      <c r="J429">
        <v>-0.63339813667851097</v>
      </c>
      <c r="K429">
        <v>7.2667962733570199</v>
      </c>
      <c r="L429">
        <v>-1</v>
      </c>
      <c r="M429">
        <v>1.83538102375576</v>
      </c>
      <c r="N429">
        <v>11.059138321647699</v>
      </c>
      <c r="O429">
        <v>6.0255272221444702</v>
      </c>
      <c r="P429">
        <v>0.58567620645845397</v>
      </c>
      <c r="Q429" t="b">
        <v>1</v>
      </c>
      <c r="R429" t="b">
        <v>0</v>
      </c>
      <c r="S429">
        <v>-2.0727881892554398</v>
      </c>
      <c r="T429">
        <v>2.0727881892554398</v>
      </c>
      <c r="U429">
        <v>-2.0886288778005899</v>
      </c>
      <c r="V429">
        <v>2.0886288778005899</v>
      </c>
      <c r="W429">
        <v>-2.4589799984858001</v>
      </c>
      <c r="X429">
        <v>2.4589799984858001</v>
      </c>
      <c r="Y429">
        <v>4787.8297725902803</v>
      </c>
      <c r="Z429">
        <v>0.47878299999999901</v>
      </c>
      <c r="AA429">
        <v>0.81482034575193596</v>
      </c>
      <c r="AB429">
        <v>1.3288299638981</v>
      </c>
      <c r="AC429">
        <v>-1.9243103000000001E-2</v>
      </c>
      <c r="AD429">
        <v>4.7619047619047603E-2</v>
      </c>
      <c r="AE429">
        <v>0.36800126352365098</v>
      </c>
      <c r="AH429">
        <v>4.7619047619047603E-2</v>
      </c>
      <c r="AI429">
        <v>0.36800126352365098</v>
      </c>
      <c r="AM429">
        <v>-2.4341514110565101</v>
      </c>
      <c r="AN429">
        <v>2.4341514110565101</v>
      </c>
      <c r="AQ429">
        <v>1.7502038</v>
      </c>
      <c r="AR429">
        <v>-1.4164460999999999</v>
      </c>
      <c r="AS429">
        <v>-1.1786300999999999</v>
      </c>
      <c r="AT429">
        <v>-1.1437055</v>
      </c>
      <c r="AU429">
        <v>-2.4341514000000002</v>
      </c>
    </row>
    <row r="430" spans="1:47" x14ac:dyDescent="0.25">
      <c r="A430" t="s">
        <v>476</v>
      </c>
      <c r="D430">
        <v>1</v>
      </c>
      <c r="E430" t="s">
        <v>95</v>
      </c>
      <c r="F430">
        <v>2.9424399999999999</v>
      </c>
      <c r="G430">
        <v>1.90429</v>
      </c>
      <c r="H430">
        <v>6.4256700000000002</v>
      </c>
      <c r="I430">
        <v>-9999</v>
      </c>
      <c r="J430">
        <v>21.796451863321401</v>
      </c>
      <c r="K430">
        <v>-37.592903726642902</v>
      </c>
      <c r="L430">
        <v>1</v>
      </c>
      <c r="M430">
        <v>1.5451638143349999</v>
      </c>
      <c r="N430">
        <v>3.3743127359803302</v>
      </c>
      <c r="O430">
        <v>2.1837896439689501</v>
      </c>
      <c r="P430">
        <v>0.80266482452747201</v>
      </c>
      <c r="Q430" t="b">
        <v>1</v>
      </c>
      <c r="R430" t="b">
        <v>0</v>
      </c>
      <c r="S430">
        <v>3.3729211588831598</v>
      </c>
      <c r="T430">
        <v>3.3729211588831598</v>
      </c>
      <c r="U430">
        <v>3.3985399872214801</v>
      </c>
      <c r="V430">
        <v>3.3985399872214801</v>
      </c>
      <c r="W430">
        <v>1.8549547577265699</v>
      </c>
      <c r="X430">
        <v>1.8549547577265699</v>
      </c>
      <c r="Y430">
        <v>2942.4398602415999</v>
      </c>
      <c r="Z430">
        <v>0.29424400000000001</v>
      </c>
      <c r="AA430">
        <v>1.0447733277780999</v>
      </c>
      <c r="AB430">
        <v>0.90676350962110397</v>
      </c>
      <c r="AC430">
        <v>1.332041E-2</v>
      </c>
      <c r="AD430">
        <v>1.6528925619834701E-2</v>
      </c>
      <c r="AE430">
        <v>0.24647933884297499</v>
      </c>
      <c r="AH430">
        <v>1.6528925619834701E-2</v>
      </c>
      <c r="AI430">
        <v>0.24647933884297499</v>
      </c>
      <c r="AM430">
        <v>1.9386122226714999</v>
      </c>
      <c r="AN430">
        <v>1.9386122226714999</v>
      </c>
      <c r="AQ430">
        <v>1.0821236000000001</v>
      </c>
      <c r="AR430">
        <v>1.2689687000000001</v>
      </c>
      <c r="AS430">
        <v>1.2088772999999999</v>
      </c>
      <c r="AT430">
        <v>1.1609212</v>
      </c>
      <c r="AU430">
        <v>1.9386121999999999</v>
      </c>
    </row>
    <row r="431" spans="1:47" x14ac:dyDescent="0.25">
      <c r="A431" t="s">
        <v>477</v>
      </c>
      <c r="D431">
        <v>1</v>
      </c>
      <c r="E431" t="s">
        <v>95</v>
      </c>
      <c r="F431">
        <v>3.5016699999999998</v>
      </c>
      <c r="G431">
        <v>2.1468099999999999</v>
      </c>
      <c r="H431">
        <v>9.4338700000000006</v>
      </c>
      <c r="I431">
        <v>-9999</v>
      </c>
      <c r="J431">
        <v>6.1043018633214796</v>
      </c>
      <c r="K431">
        <v>-6.2086037266429699</v>
      </c>
      <c r="L431">
        <v>1</v>
      </c>
      <c r="M431">
        <v>1.631103823813</v>
      </c>
      <c r="N431">
        <v>4.3943665252164799</v>
      </c>
      <c r="O431">
        <v>2.69410595515853</v>
      </c>
      <c r="P431">
        <v>0.51318227479665401</v>
      </c>
      <c r="Q431" t="b">
        <v>1</v>
      </c>
      <c r="R431" t="b">
        <v>0</v>
      </c>
      <c r="S431">
        <v>2.8343079831700502</v>
      </c>
      <c r="T431">
        <v>2.8343079831700502</v>
      </c>
      <c r="U431">
        <v>2.8557802419988101</v>
      </c>
      <c r="V431">
        <v>2.8557802419988101</v>
      </c>
      <c r="W431">
        <v>2.58411450701169</v>
      </c>
      <c r="X431">
        <v>2.58411450701169</v>
      </c>
      <c r="Y431">
        <v>3501.6698336795998</v>
      </c>
      <c r="Z431">
        <v>0.35016700000000001</v>
      </c>
      <c r="AA431">
        <v>2.7396850099661498</v>
      </c>
      <c r="AB431">
        <v>0.45897941754034899</v>
      </c>
      <c r="AC431">
        <v>2.040461E-2</v>
      </c>
      <c r="AD431">
        <v>9.7560975609756097E-3</v>
      </c>
      <c r="AE431">
        <v>0.20783275261324</v>
      </c>
      <c r="AH431">
        <v>9.7560975609756097E-3</v>
      </c>
      <c r="AI431">
        <v>0.20783275261324</v>
      </c>
      <c r="AM431">
        <v>2.9017803668975799</v>
      </c>
      <c r="AN431">
        <v>2.9017803668975799</v>
      </c>
      <c r="AQ431">
        <v>1.2734679</v>
      </c>
      <c r="AR431">
        <v>1.9859579000000001</v>
      </c>
      <c r="AS431">
        <v>-1.1798823000000001</v>
      </c>
      <c r="AT431">
        <v>-1.1798823000000001</v>
      </c>
      <c r="AU431">
        <v>2.9017803999999998</v>
      </c>
    </row>
    <row r="432" spans="1:47" x14ac:dyDescent="0.25">
      <c r="A432" t="s">
        <v>478</v>
      </c>
      <c r="D432">
        <v>2</v>
      </c>
      <c r="E432" t="s">
        <v>122</v>
      </c>
      <c r="F432">
        <v>7.4110100000000001</v>
      </c>
      <c r="G432">
        <v>2.5315699999999999</v>
      </c>
      <c r="H432">
        <v>9.3209300000000006</v>
      </c>
      <c r="I432">
        <v>0</v>
      </c>
      <c r="J432">
        <v>36.303301863321401</v>
      </c>
      <c r="K432">
        <v>-64.606603726642902</v>
      </c>
      <c r="L432">
        <v>-1</v>
      </c>
      <c r="M432">
        <v>2.9274363339745602</v>
      </c>
      <c r="N432">
        <v>3.6818772540360301</v>
      </c>
      <c r="O432">
        <v>1.2577138608637599</v>
      </c>
      <c r="P432">
        <v>0.92438933896195197</v>
      </c>
      <c r="Q432" t="b">
        <v>1</v>
      </c>
      <c r="R432" t="b">
        <v>0</v>
      </c>
      <c r="S432" t="s">
        <v>98</v>
      </c>
      <c r="T432" t="s">
        <v>98</v>
      </c>
      <c r="U432">
        <v>-212.00439679929099</v>
      </c>
      <c r="V432">
        <v>212.00439679929099</v>
      </c>
      <c r="W432">
        <v>-1.80446366892527</v>
      </c>
      <c r="X432">
        <v>1.80446366892527</v>
      </c>
      <c r="Y432">
        <v>7411.0096479959302</v>
      </c>
      <c r="Z432">
        <v>0.74110100000000001</v>
      </c>
      <c r="AA432">
        <v>0.99952408377072399</v>
      </c>
      <c r="AB432">
        <v>1.1116894754006299</v>
      </c>
      <c r="AC432" s="1">
        <v>-7.8028199999999998E-4</v>
      </c>
      <c r="AD432">
        <v>3.125E-2</v>
      </c>
      <c r="AE432">
        <v>0.31865426695842403</v>
      </c>
      <c r="AH432">
        <v>3.125E-2</v>
      </c>
      <c r="AI432">
        <v>0.31865426695842403</v>
      </c>
      <c r="AM432">
        <v>-1.7803795337677</v>
      </c>
      <c r="AN432">
        <v>1.7803795337677</v>
      </c>
      <c r="AQ432">
        <v>-1.0158194</v>
      </c>
      <c r="AR432">
        <v>-1.0395738000000001</v>
      </c>
      <c r="AS432">
        <v>-1.0068645000000001</v>
      </c>
      <c r="AT432">
        <v>1.1674485999999999</v>
      </c>
      <c r="AU432">
        <v>-1.7803795</v>
      </c>
    </row>
    <row r="433" spans="1:47" x14ac:dyDescent="0.25">
      <c r="A433" t="s">
        <v>479</v>
      </c>
      <c r="D433">
        <v>2</v>
      </c>
      <c r="E433" t="s">
        <v>104</v>
      </c>
      <c r="F433">
        <v>8.7533200000000004</v>
      </c>
      <c r="G433">
        <v>3.5214099999999999</v>
      </c>
      <c r="H433">
        <v>2768.91</v>
      </c>
      <c r="I433">
        <v>0</v>
      </c>
      <c r="J433">
        <v>-0.92269813667851197</v>
      </c>
      <c r="K433">
        <v>9.8453962733570197</v>
      </c>
      <c r="L433">
        <v>-1</v>
      </c>
      <c r="M433">
        <v>2.4857429268389599</v>
      </c>
      <c r="N433">
        <v>786.30718944967998</v>
      </c>
      <c r="O433">
        <v>316.32683370424002</v>
      </c>
      <c r="P433">
        <v>0.207629030418675</v>
      </c>
      <c r="Q433" t="b">
        <v>1</v>
      </c>
      <c r="R433" t="b">
        <v>0</v>
      </c>
      <c r="S433">
        <v>-1.0627463289254599</v>
      </c>
      <c r="T433">
        <v>1.0627463289254599</v>
      </c>
      <c r="U433">
        <v>-1.1424256584380399</v>
      </c>
      <c r="V433">
        <v>1.1424256584380399</v>
      </c>
      <c r="W433">
        <v>-1.6448408502829801</v>
      </c>
      <c r="X433">
        <v>1.6448408502829801</v>
      </c>
      <c r="Y433">
        <v>8753.3195842396199</v>
      </c>
      <c r="Z433">
        <v>0.875332</v>
      </c>
      <c r="AA433">
        <v>-0.12786307957378901</v>
      </c>
      <c r="AB433">
        <v>0.44317181760389102</v>
      </c>
      <c r="AC433">
        <v>-1.0524665000000001E-2</v>
      </c>
      <c r="AD433">
        <v>4.5138888888888798E-2</v>
      </c>
      <c r="AE433">
        <v>0.36219926340460101</v>
      </c>
      <c r="AH433">
        <v>4.5138888888888798E-2</v>
      </c>
      <c r="AI433">
        <v>0.36219926340460101</v>
      </c>
      <c r="AM433">
        <v>-1.5575599670410101</v>
      </c>
      <c r="AN433">
        <v>1.5575599670410101</v>
      </c>
      <c r="AQ433">
        <v>1.0740149000000001</v>
      </c>
      <c r="AR433">
        <v>1.5044021999999999</v>
      </c>
      <c r="AS433">
        <v>-1.5575600000000001</v>
      </c>
      <c r="AT433">
        <v>-1.5575600000000001</v>
      </c>
      <c r="AU433">
        <v>-1.5575600000000001</v>
      </c>
    </row>
    <row r="434" spans="1:47" x14ac:dyDescent="0.25">
      <c r="A434" t="s">
        <v>480</v>
      </c>
      <c r="D434">
        <v>2</v>
      </c>
      <c r="E434" t="s">
        <v>122</v>
      </c>
      <c r="F434">
        <v>10.184699999999999</v>
      </c>
      <c r="G434">
        <v>3.73272</v>
      </c>
      <c r="H434">
        <v>10.3955</v>
      </c>
      <c r="I434">
        <v>0</v>
      </c>
      <c r="J434">
        <v>10.636601863321401</v>
      </c>
      <c r="K434">
        <v>-15.273203726642899</v>
      </c>
      <c r="L434">
        <v>1</v>
      </c>
      <c r="M434">
        <v>2.7284928952613599</v>
      </c>
      <c r="N434">
        <v>2.78496645877537</v>
      </c>
      <c r="O434">
        <v>1.02069771323652</v>
      </c>
      <c r="P434">
        <v>0.14177911464585499</v>
      </c>
      <c r="Q434" t="b">
        <v>1</v>
      </c>
      <c r="R434" t="b">
        <v>0</v>
      </c>
      <c r="S434">
        <v>0.97474761151201905</v>
      </c>
      <c r="T434">
        <v>0.97474761151201905</v>
      </c>
      <c r="U434">
        <v>0.98186495429418696</v>
      </c>
      <c r="V434">
        <v>0.98186495429418696</v>
      </c>
      <c r="W434">
        <v>1.31710740812589</v>
      </c>
      <c r="X434">
        <v>1.31710740812589</v>
      </c>
      <c r="Y434">
        <v>10184.6995162527</v>
      </c>
      <c r="Z434">
        <v>1.01847</v>
      </c>
      <c r="AA434">
        <v>1.0455050482813499</v>
      </c>
      <c r="AB434">
        <v>1.00079001931486</v>
      </c>
      <c r="AC434">
        <v>0</v>
      </c>
      <c r="AD434">
        <v>6.5146579804560203E-3</v>
      </c>
      <c r="AE434">
        <v>0.19566677863620999</v>
      </c>
      <c r="AH434">
        <v>6.5146579804560203E-3</v>
      </c>
      <c r="AI434">
        <v>0.19566677863620999</v>
      </c>
      <c r="AM434">
        <v>-1.88159084320068</v>
      </c>
      <c r="AN434">
        <v>1.88159084320068</v>
      </c>
      <c r="AQ434">
        <v>-1.8815907999999999</v>
      </c>
      <c r="AR434">
        <v>1.0679582000000001</v>
      </c>
      <c r="AS434">
        <v>1.1158756999999999</v>
      </c>
      <c r="AT434">
        <v>1.0851504999999999</v>
      </c>
      <c r="AU434">
        <v>1.2459115000000001</v>
      </c>
    </row>
    <row r="435" spans="1:47" x14ac:dyDescent="0.25">
      <c r="A435" t="s">
        <v>481</v>
      </c>
      <c r="D435">
        <v>1</v>
      </c>
      <c r="E435" t="s">
        <v>95</v>
      </c>
      <c r="F435">
        <v>3.7536499999999999</v>
      </c>
      <c r="G435">
        <v>2.2469700000000001</v>
      </c>
      <c r="H435">
        <v>11.324199999999999</v>
      </c>
      <c r="I435">
        <v>-9999</v>
      </c>
      <c r="J435">
        <v>7.7554018633214801</v>
      </c>
      <c r="K435">
        <v>-9.5108037266429708</v>
      </c>
      <c r="L435">
        <v>-1</v>
      </c>
      <c r="M435">
        <v>1.6705385474661401</v>
      </c>
      <c r="N435">
        <v>5.0397646608543898</v>
      </c>
      <c r="O435">
        <v>3.0168502657413399</v>
      </c>
      <c r="P435">
        <v>0.69754017995867801</v>
      </c>
      <c r="Q435" t="b">
        <v>1</v>
      </c>
      <c r="R435" t="b">
        <v>0</v>
      </c>
      <c r="S435">
        <v>-2.6439643291953301</v>
      </c>
      <c r="T435">
        <v>2.6439643291953301</v>
      </c>
      <c r="U435">
        <v>-2.6640736349952698</v>
      </c>
      <c r="V435">
        <v>2.6640736349952698</v>
      </c>
      <c r="W435">
        <v>-2.2959639662895999</v>
      </c>
      <c r="X435">
        <v>2.2959639662895999</v>
      </c>
      <c r="Y435">
        <v>3753.6498217111998</v>
      </c>
      <c r="Z435">
        <v>0.375365</v>
      </c>
      <c r="AA435">
        <v>0.86604940033950095</v>
      </c>
      <c r="AB435">
        <v>1.3467078157402601</v>
      </c>
      <c r="AC435">
        <v>-1.784668E-2</v>
      </c>
      <c r="AD435">
        <v>3.5242290748898598E-2</v>
      </c>
      <c r="AE435">
        <v>0.33299152872409199</v>
      </c>
      <c r="AH435">
        <v>3.5242290748898598E-2</v>
      </c>
      <c r="AI435">
        <v>0.33299152872409199</v>
      </c>
      <c r="AM435">
        <v>-2.1784095764160099</v>
      </c>
      <c r="AN435">
        <v>2.1784095764160099</v>
      </c>
      <c r="AQ435">
        <v>1.7822853000000001</v>
      </c>
      <c r="AR435">
        <v>1.3679942</v>
      </c>
      <c r="AS435">
        <v>1.0130705</v>
      </c>
      <c r="AT435">
        <v>1.2385069</v>
      </c>
      <c r="AU435">
        <v>-2.1784096000000002</v>
      </c>
    </row>
    <row r="436" spans="1:47" x14ac:dyDescent="0.25">
      <c r="A436" t="s">
        <v>482</v>
      </c>
      <c r="D436">
        <v>2</v>
      </c>
      <c r="E436" t="s">
        <v>104</v>
      </c>
      <c r="F436">
        <v>8.6337799999999998</v>
      </c>
      <c r="G436">
        <v>3.5014500000000002</v>
      </c>
      <c r="H436">
        <v>665.65599999999995</v>
      </c>
      <c r="I436">
        <v>0</v>
      </c>
      <c r="J436">
        <v>16.829551863321399</v>
      </c>
      <c r="K436">
        <v>-25.659103726642901</v>
      </c>
      <c r="L436">
        <v>1</v>
      </c>
      <c r="M436">
        <v>2.4657727512887502</v>
      </c>
      <c r="N436">
        <v>190.10866926558899</v>
      </c>
      <c r="O436">
        <v>77.0990226760468</v>
      </c>
      <c r="P436">
        <v>0.21365425913519401</v>
      </c>
      <c r="Q436" t="b">
        <v>1</v>
      </c>
      <c r="R436" t="b">
        <v>0</v>
      </c>
      <c r="S436">
        <v>1.0777030226219499</v>
      </c>
      <c r="T436">
        <v>1.0777030226219499</v>
      </c>
      <c r="U436">
        <v>1.15827836407925</v>
      </c>
      <c r="V436">
        <v>1.15827836407925</v>
      </c>
      <c r="W436">
        <v>1.2903382347756001</v>
      </c>
      <c r="X436">
        <v>1.2903382347756001</v>
      </c>
      <c r="Y436">
        <v>8633.7795899174707</v>
      </c>
      <c r="Z436">
        <v>0.86337799999999998</v>
      </c>
      <c r="AA436">
        <v>1.0369620260665899</v>
      </c>
      <c r="AB436">
        <v>0.99438924658011296</v>
      </c>
      <c r="AC436">
        <v>5.3482432999999996E-3</v>
      </c>
      <c r="AD436">
        <v>6.4724919093851101E-3</v>
      </c>
      <c r="AE436">
        <v>0.19566677863620999</v>
      </c>
      <c r="AH436">
        <v>6.4724919093851101E-3</v>
      </c>
      <c r="AI436">
        <v>0.19566677863620999</v>
      </c>
      <c r="AM436">
        <v>-1.6047104597091599</v>
      </c>
      <c r="AN436">
        <v>1.6047104597091599</v>
      </c>
      <c r="AQ436">
        <v>-1.6047104999999999</v>
      </c>
      <c r="AR436">
        <v>1.0082959</v>
      </c>
      <c r="AS436">
        <v>1.0448759000000001</v>
      </c>
      <c r="AT436">
        <v>1.074098</v>
      </c>
      <c r="AU436">
        <v>1.2251539</v>
      </c>
    </row>
    <row r="437" spans="1:47" x14ac:dyDescent="0.25">
      <c r="A437" t="s">
        <v>483</v>
      </c>
      <c r="D437">
        <v>1</v>
      </c>
      <c r="E437" t="s">
        <v>95</v>
      </c>
      <c r="F437">
        <v>4.0617299999999998</v>
      </c>
      <c r="G437">
        <v>2.3625699999999998</v>
      </c>
      <c r="H437">
        <v>14.3765</v>
      </c>
      <c r="I437">
        <v>-9999</v>
      </c>
      <c r="J437">
        <v>13.258401863321399</v>
      </c>
      <c r="K437">
        <v>-20.516803726642902</v>
      </c>
      <c r="L437">
        <v>1</v>
      </c>
      <c r="M437">
        <v>1.71919985439584</v>
      </c>
      <c r="N437">
        <v>6.0851107057145404</v>
      </c>
      <c r="O437">
        <v>3.5395016409264</v>
      </c>
      <c r="P437">
        <v>0.71095910842590404</v>
      </c>
      <c r="Q437" t="b">
        <v>1</v>
      </c>
      <c r="R437" t="b">
        <v>0</v>
      </c>
      <c r="S437">
        <v>2.44336493971405</v>
      </c>
      <c r="T437">
        <v>2.44336493971405</v>
      </c>
      <c r="U437">
        <v>2.4620051061985899</v>
      </c>
      <c r="V437">
        <v>2.4620051061985899</v>
      </c>
      <c r="W437">
        <v>1.8618837519410101</v>
      </c>
      <c r="X437">
        <v>1.8618837519410101</v>
      </c>
      <c r="Y437">
        <v>4061.7298070781799</v>
      </c>
      <c r="Z437">
        <v>0.40617300000000001</v>
      </c>
      <c r="AA437">
        <v>1.0894936055029001</v>
      </c>
      <c r="AB437">
        <v>0.89275976545448898</v>
      </c>
      <c r="AC437">
        <v>1.3330827999999999E-2</v>
      </c>
      <c r="AD437">
        <v>3.0172413793103401E-2</v>
      </c>
      <c r="AE437">
        <v>0.31436702856540499</v>
      </c>
      <c r="AH437">
        <v>3.0172413793103401E-2</v>
      </c>
      <c r="AI437">
        <v>0.31436702856540499</v>
      </c>
      <c r="AM437">
        <v>1.8709944486618</v>
      </c>
      <c r="AN437">
        <v>1.8709944486618</v>
      </c>
      <c r="AQ437">
        <v>-1.1147743000000001</v>
      </c>
      <c r="AR437">
        <v>1.3678138</v>
      </c>
      <c r="AS437">
        <v>-1.0509782000000001</v>
      </c>
      <c r="AT437">
        <v>1.1296314999999999</v>
      </c>
      <c r="AU437">
        <v>1.8709944000000001</v>
      </c>
    </row>
    <row r="438" spans="1:47" x14ac:dyDescent="0.25">
      <c r="A438" t="s">
        <v>484</v>
      </c>
      <c r="D438">
        <v>1</v>
      </c>
      <c r="E438" t="s">
        <v>95</v>
      </c>
      <c r="F438">
        <v>2.1652999999999998</v>
      </c>
      <c r="G438">
        <v>1.51284</v>
      </c>
      <c r="H438">
        <v>3.7746499999999998</v>
      </c>
      <c r="I438">
        <v>-9999</v>
      </c>
      <c r="J438">
        <v>36.2551018633214</v>
      </c>
      <c r="K438">
        <v>-66.510203726642899</v>
      </c>
      <c r="L438">
        <v>1</v>
      </c>
      <c r="M438">
        <v>1.43128156315274</v>
      </c>
      <c r="N438">
        <v>2.4950754871632101</v>
      </c>
      <c r="O438">
        <v>1.74324573962037</v>
      </c>
      <c r="P438">
        <v>0.82831198872723699</v>
      </c>
      <c r="Q438" t="b">
        <v>1</v>
      </c>
      <c r="R438" t="b">
        <v>0</v>
      </c>
      <c r="S438">
        <v>4.5836026070216001</v>
      </c>
      <c r="T438">
        <v>4.5836026070216001</v>
      </c>
      <c r="U438">
        <v>4.6182976954694599</v>
      </c>
      <c r="V438">
        <v>4.6182976954694599</v>
      </c>
      <c r="W438">
        <v>1.6184491070659499</v>
      </c>
      <c r="X438">
        <v>1.6184491070659499</v>
      </c>
      <c r="Y438">
        <v>2165.29989715377</v>
      </c>
      <c r="Z438">
        <v>0.216529999999999</v>
      </c>
      <c r="AA438">
        <v>1.01616584087673</v>
      </c>
      <c r="AB438">
        <v>0.94554700835554395</v>
      </c>
      <c r="AC438">
        <v>1.0403269E-2</v>
      </c>
      <c r="AD438">
        <v>3.83141762452107E-3</v>
      </c>
      <c r="AE438">
        <v>0.17111278388749099</v>
      </c>
      <c r="AH438">
        <v>3.83141762452107E-3</v>
      </c>
      <c r="AI438">
        <v>0.17111278388749099</v>
      </c>
      <c r="AM438">
        <v>1.55999100208282</v>
      </c>
      <c r="AN438">
        <v>1.55999100208282</v>
      </c>
      <c r="AQ438">
        <v>-1.2235061</v>
      </c>
      <c r="AR438">
        <v>-1.2159336000000001</v>
      </c>
      <c r="AS438">
        <v>-1.0976372000000001</v>
      </c>
      <c r="AT438">
        <v>-1.0744359999999999</v>
      </c>
      <c r="AU438">
        <v>1.5599909999999999</v>
      </c>
    </row>
    <row r="439" spans="1:47" x14ac:dyDescent="0.25">
      <c r="A439" t="s">
        <v>485</v>
      </c>
      <c r="D439">
        <v>1</v>
      </c>
      <c r="E439" t="s">
        <v>95</v>
      </c>
      <c r="F439">
        <v>5.0515299999999996</v>
      </c>
      <c r="G439">
        <v>2.6900300000000001</v>
      </c>
      <c r="H439">
        <v>40.9741</v>
      </c>
      <c r="I439">
        <v>-9999</v>
      </c>
      <c r="J439">
        <v>15.6848618633214</v>
      </c>
      <c r="K439">
        <v>-25.369723726642899</v>
      </c>
      <c r="L439">
        <v>-1</v>
      </c>
      <c r="M439">
        <v>1.8778712505064901</v>
      </c>
      <c r="N439">
        <v>15.231837563149799</v>
      </c>
      <c r="O439">
        <v>8.1112257078548406</v>
      </c>
      <c r="P439">
        <v>0.145266803618469</v>
      </c>
      <c r="Q439" t="b">
        <v>1</v>
      </c>
      <c r="R439" t="b">
        <v>0</v>
      </c>
      <c r="S439">
        <v>-1.9646201895653901</v>
      </c>
      <c r="T439">
        <v>1.9646201895653901</v>
      </c>
      <c r="U439">
        <v>-1.9795982603290501</v>
      </c>
      <c r="V439">
        <v>1.9795982603290501</v>
      </c>
      <c r="W439">
        <v>-1.5765850507333401</v>
      </c>
      <c r="X439">
        <v>1.5765850507333401</v>
      </c>
      <c r="Y439">
        <v>5051.5297600652102</v>
      </c>
      <c r="Z439">
        <v>0.50515299999999996</v>
      </c>
      <c r="AA439">
        <v>0.93576918421953204</v>
      </c>
      <c r="AB439">
        <v>1.0721015514202401</v>
      </c>
      <c r="AC439">
        <v>-9.7139189999999997E-3</v>
      </c>
      <c r="AD439">
        <v>1.1811023622047201E-2</v>
      </c>
      <c r="AE439">
        <v>0.21820735942560501</v>
      </c>
      <c r="AH439">
        <v>1.1811023622047201E-2</v>
      </c>
      <c r="AI439">
        <v>0.21820735942560501</v>
      </c>
      <c r="AM439">
        <v>-1.7467460632324201</v>
      </c>
      <c r="AN439">
        <v>1.7467460632324201</v>
      </c>
      <c r="AQ439">
        <v>-1.610006</v>
      </c>
      <c r="AR439">
        <v>-1.4636045</v>
      </c>
      <c r="AS439">
        <v>-1.0408269000000001</v>
      </c>
      <c r="AT439">
        <v>-1.0050380999999999</v>
      </c>
      <c r="AU439">
        <v>-1.7467461</v>
      </c>
    </row>
    <row r="440" spans="1:47" x14ac:dyDescent="0.25">
      <c r="A440" t="s">
        <v>486</v>
      </c>
      <c r="D440">
        <v>1</v>
      </c>
      <c r="E440" t="s">
        <v>95</v>
      </c>
      <c r="F440">
        <v>4.5414099999999999</v>
      </c>
      <c r="G440">
        <v>2.5289999999999999</v>
      </c>
      <c r="H440">
        <v>22.076699999999999</v>
      </c>
      <c r="I440">
        <v>-9999</v>
      </c>
      <c r="J440">
        <v>11.626601863321399</v>
      </c>
      <c r="K440">
        <v>-17.253203726642901</v>
      </c>
      <c r="L440">
        <v>1</v>
      </c>
      <c r="M440">
        <v>1.7957334914986101</v>
      </c>
      <c r="N440">
        <v>8.7294187425860006</v>
      </c>
      <c r="O440">
        <v>4.8611994953109203</v>
      </c>
      <c r="P440">
        <v>0.63498955710705796</v>
      </c>
      <c r="Q440" t="b">
        <v>1</v>
      </c>
      <c r="R440" t="b">
        <v>0</v>
      </c>
      <c r="S440">
        <v>2.1853608078119402</v>
      </c>
      <c r="T440">
        <v>2.1853608078119402</v>
      </c>
      <c r="U440">
        <v>2.2019593033881502</v>
      </c>
      <c r="V440">
        <v>2.2019593033881502</v>
      </c>
      <c r="W440">
        <v>1.8075004420398799</v>
      </c>
      <c r="X440">
        <v>1.8075004420398799</v>
      </c>
      <c r="Y440">
        <v>4541.4097842946103</v>
      </c>
      <c r="Z440">
        <v>0.45414100000000002</v>
      </c>
      <c r="AA440">
        <v>1.1088466036659499</v>
      </c>
      <c r="AB440">
        <v>0.89444420736388397</v>
      </c>
      <c r="AC440">
        <v>1.2655098E-2</v>
      </c>
      <c r="AD440">
        <v>2.8571428571428501E-2</v>
      </c>
      <c r="AE440">
        <v>0.30766691425270198</v>
      </c>
      <c r="AH440">
        <v>2.8571428571428501E-2</v>
      </c>
      <c r="AI440">
        <v>0.30766691425270198</v>
      </c>
      <c r="AM440">
        <v>1.97473740577697</v>
      </c>
      <c r="AN440">
        <v>1.97473740577697</v>
      </c>
      <c r="AQ440">
        <v>1.1338923999999999</v>
      </c>
      <c r="AR440">
        <v>1.1683649</v>
      </c>
      <c r="AS440">
        <v>1.4448464999999999</v>
      </c>
      <c r="AT440">
        <v>-1.0143275</v>
      </c>
      <c r="AU440">
        <v>1.9747374</v>
      </c>
    </row>
    <row r="441" spans="1:47" x14ac:dyDescent="0.25">
      <c r="A441" t="s">
        <v>487</v>
      </c>
      <c r="D441">
        <v>1</v>
      </c>
      <c r="E441" t="s">
        <v>95</v>
      </c>
      <c r="F441">
        <v>1.1490899999999999</v>
      </c>
      <c r="G441">
        <v>0.88159100000000001</v>
      </c>
      <c r="H441">
        <v>1.6262099999999999</v>
      </c>
      <c r="I441">
        <v>-9999</v>
      </c>
      <c r="J441">
        <v>18.895991863321399</v>
      </c>
      <c r="K441">
        <v>-31.791983726642901</v>
      </c>
      <c r="L441">
        <v>-1</v>
      </c>
      <c r="M441">
        <v>1.3034275531397199</v>
      </c>
      <c r="N441">
        <v>1.84463090027007</v>
      </c>
      <c r="O441">
        <v>1.4152155183666999</v>
      </c>
      <c r="P441">
        <v>0.99295893251384904</v>
      </c>
      <c r="Q441" t="b">
        <v>1</v>
      </c>
      <c r="R441" t="b">
        <v>0</v>
      </c>
      <c r="S441">
        <v>-8.6366586709202995</v>
      </c>
      <c r="T441">
        <v>8.6366586709202995</v>
      </c>
      <c r="U441">
        <v>-8.7025385304893295</v>
      </c>
      <c r="V441">
        <v>8.7025385304893295</v>
      </c>
      <c r="W441">
        <v>-5.8641418426700698</v>
      </c>
      <c r="X441">
        <v>5.8641418426700698</v>
      </c>
      <c r="Y441">
        <v>1149.0899454211501</v>
      </c>
      <c r="Z441">
        <v>0.114909</v>
      </c>
      <c r="AA441">
        <v>0.95291733916329102</v>
      </c>
      <c r="AB441">
        <v>1.61526347143619</v>
      </c>
      <c r="AC441">
        <v>-3.8783997000000001E-2</v>
      </c>
      <c r="AD441">
        <v>4.6610169491525397E-2</v>
      </c>
      <c r="AE441">
        <v>0.36689761795693998</v>
      </c>
      <c r="AH441">
        <v>4.6610169491525397E-2</v>
      </c>
      <c r="AI441">
        <v>0.36689761795693998</v>
      </c>
      <c r="AM441">
        <v>-5.8239612579345703</v>
      </c>
      <c r="AN441">
        <v>5.8239612579345703</v>
      </c>
      <c r="AQ441">
        <v>-1.0991070999999999</v>
      </c>
      <c r="AR441">
        <v>-1.0115213000000001</v>
      </c>
      <c r="AS441">
        <v>-1.0241494</v>
      </c>
      <c r="AT441">
        <v>-1.3488878</v>
      </c>
      <c r="AU441">
        <v>-5.8239612999999997</v>
      </c>
    </row>
    <row r="442" spans="1:47" x14ac:dyDescent="0.25">
      <c r="A442" t="s">
        <v>488</v>
      </c>
      <c r="D442">
        <v>1</v>
      </c>
      <c r="E442" t="s">
        <v>95</v>
      </c>
      <c r="F442">
        <v>4.3196000000000003</v>
      </c>
      <c r="G442">
        <v>2.4539399999999998</v>
      </c>
      <c r="H442">
        <v>17.900099999999998</v>
      </c>
      <c r="I442">
        <v>-9999</v>
      </c>
      <c r="J442">
        <v>15.141441863321401</v>
      </c>
      <c r="K442">
        <v>-24.282883726642901</v>
      </c>
      <c r="L442">
        <v>1</v>
      </c>
      <c r="M442">
        <v>1.76027123727556</v>
      </c>
      <c r="N442">
        <v>7.2944326267145803</v>
      </c>
      <c r="O442">
        <v>4.1439253634595703</v>
      </c>
      <c r="P442">
        <v>0.61859988417691203</v>
      </c>
      <c r="Q442" t="b">
        <v>1</v>
      </c>
      <c r="R442" t="b">
        <v>0</v>
      </c>
      <c r="S442">
        <v>2.2975146259617598</v>
      </c>
      <c r="T442">
        <v>2.2975146259617598</v>
      </c>
      <c r="U442">
        <v>2.3150291693675298</v>
      </c>
      <c r="V442">
        <v>2.3150291693675298</v>
      </c>
      <c r="W442">
        <v>1.7222791545264999</v>
      </c>
      <c r="X442">
        <v>1.7222791545264999</v>
      </c>
      <c r="Y442">
        <v>4319.5997948300101</v>
      </c>
      <c r="Z442">
        <v>0.43196000000000001</v>
      </c>
      <c r="AA442">
        <v>1.0619696333062401</v>
      </c>
      <c r="AB442">
        <v>0.92871697065588998</v>
      </c>
      <c r="AC442">
        <v>1.163195E-2</v>
      </c>
      <c r="AD442">
        <v>1.4134275618374499E-2</v>
      </c>
      <c r="AE442">
        <v>0.23356639851640201</v>
      </c>
      <c r="AH442">
        <v>1.4134275618374499E-2</v>
      </c>
      <c r="AI442">
        <v>0.23356639851640201</v>
      </c>
      <c r="AM442">
        <v>1.6420331001281701</v>
      </c>
      <c r="AN442">
        <v>1.6420331001281701</v>
      </c>
      <c r="AQ442">
        <v>-1.5072771</v>
      </c>
      <c r="AR442">
        <v>-1.0661681000000001</v>
      </c>
      <c r="AS442">
        <v>1.0754208999999999</v>
      </c>
      <c r="AT442">
        <v>1.0935421000000001</v>
      </c>
      <c r="AU442">
        <v>1.6420330999999999</v>
      </c>
    </row>
    <row r="443" spans="1:47" x14ac:dyDescent="0.25">
      <c r="A443" t="s">
        <v>489</v>
      </c>
      <c r="D443">
        <v>1</v>
      </c>
      <c r="E443" t="s">
        <v>112</v>
      </c>
      <c r="F443">
        <v>0.29343999999999998</v>
      </c>
      <c r="G443">
        <v>8.2898299999999994E-2</v>
      </c>
      <c r="H443">
        <v>0.99197900000000006</v>
      </c>
      <c r="I443">
        <v>-9999</v>
      </c>
      <c r="J443">
        <v>12.491601863321399</v>
      </c>
      <c r="K443">
        <v>-16.983203726642898</v>
      </c>
      <c r="L443">
        <v>-1</v>
      </c>
      <c r="M443">
        <v>3.5397589576625799</v>
      </c>
      <c r="N443">
        <v>11.966216436283901</v>
      </c>
      <c r="O443">
        <v>3.3805173118865799</v>
      </c>
      <c r="P443">
        <v>0.76231378044912002</v>
      </c>
      <c r="Q443" t="b">
        <v>0</v>
      </c>
      <c r="R443" t="b">
        <v>0</v>
      </c>
      <c r="S443">
        <v>-4.1524944709504101</v>
      </c>
      <c r="T443">
        <v>4.1524944709504101</v>
      </c>
      <c r="U443">
        <v>-4.2569880907523601</v>
      </c>
      <c r="V443">
        <v>4.2569880907523601</v>
      </c>
      <c r="W443">
        <v>-3.0251020582560502</v>
      </c>
      <c r="X443">
        <v>3.0251020582560502</v>
      </c>
      <c r="Y443">
        <v>293.439986062348</v>
      </c>
      <c r="Z443">
        <v>2.9343999999999999E-2</v>
      </c>
      <c r="AA443">
        <v>0.91704193586406701</v>
      </c>
      <c r="AB443">
        <v>1.4202811483743001</v>
      </c>
      <c r="AC443">
        <v>-6.4409919999999996E-2</v>
      </c>
      <c r="AD443">
        <v>4.6296296296296198E-3</v>
      </c>
      <c r="AE443">
        <v>0.17122281011169899</v>
      </c>
      <c r="AH443">
        <v>4.6296296296296198E-3</v>
      </c>
      <c r="AI443">
        <v>0.17122281011169899</v>
      </c>
      <c r="AM443">
        <v>-3.19114017486572</v>
      </c>
      <c r="AN443">
        <v>3.19114017486572</v>
      </c>
      <c r="AQ443">
        <v>1.0468006000000001</v>
      </c>
      <c r="AR443">
        <v>-1.7435084999999999</v>
      </c>
      <c r="AS443">
        <v>-1.1379594</v>
      </c>
      <c r="AT443">
        <v>-1.8770530000000001</v>
      </c>
      <c r="AU443">
        <v>-3.1911402</v>
      </c>
    </row>
    <row r="444" spans="1:47" x14ac:dyDescent="0.25">
      <c r="A444" t="s">
        <v>490</v>
      </c>
      <c r="D444">
        <v>1</v>
      </c>
      <c r="E444" t="s">
        <v>95</v>
      </c>
      <c r="F444">
        <v>2.8636200000000001</v>
      </c>
      <c r="G444">
        <v>1.8677299999999999</v>
      </c>
      <c r="H444">
        <v>6.0935300000000003</v>
      </c>
      <c r="I444">
        <v>-9999</v>
      </c>
      <c r="J444">
        <v>20.130431863321402</v>
      </c>
      <c r="K444">
        <v>-34.260863726642903</v>
      </c>
      <c r="L444">
        <v>-1</v>
      </c>
      <c r="M444">
        <v>1.5332087614376799</v>
      </c>
      <c r="N444">
        <v>3.2625325930407501</v>
      </c>
      <c r="O444">
        <v>2.1279115245737898</v>
      </c>
      <c r="P444">
        <v>0.78721996192073096</v>
      </c>
      <c r="Q444" t="b">
        <v>1</v>
      </c>
      <c r="R444" t="b">
        <v>0</v>
      </c>
      <c r="S444">
        <v>-3.4656316549169701</v>
      </c>
      <c r="T444">
        <v>3.4656316549169701</v>
      </c>
      <c r="U444">
        <v>-3.4920834468260402</v>
      </c>
      <c r="V444">
        <v>3.4920834468260402</v>
      </c>
      <c r="W444">
        <v>-1.96772825911734</v>
      </c>
      <c r="X444">
        <v>1.96772825911734</v>
      </c>
      <c r="Y444">
        <v>2863.6198639853501</v>
      </c>
      <c r="Z444">
        <v>0.28636200000000001</v>
      </c>
      <c r="AA444">
        <v>0.95164115835106999</v>
      </c>
      <c r="AB444">
        <v>1.14505904750385</v>
      </c>
      <c r="AC444">
        <v>-1.4596679E-2</v>
      </c>
      <c r="AD444">
        <v>2.27272727272727E-2</v>
      </c>
      <c r="AE444">
        <v>0.28167311411992202</v>
      </c>
      <c r="AH444">
        <v>2.27272727272727E-2</v>
      </c>
      <c r="AI444">
        <v>0.28167311411992202</v>
      </c>
      <c r="AM444">
        <v>-1.8753790855407699</v>
      </c>
      <c r="AN444">
        <v>1.8753790855407699</v>
      </c>
      <c r="AQ444">
        <v>1.0162225</v>
      </c>
      <c r="AR444">
        <v>1.4176791</v>
      </c>
      <c r="AS444">
        <v>1.0226550000000001</v>
      </c>
      <c r="AT444">
        <v>-1.1088096000000001</v>
      </c>
      <c r="AU444">
        <v>-1.8753791</v>
      </c>
    </row>
    <row r="445" spans="1:47" x14ac:dyDescent="0.25">
      <c r="A445" t="s">
        <v>491</v>
      </c>
      <c r="D445">
        <v>1</v>
      </c>
      <c r="E445" t="s">
        <v>95</v>
      </c>
      <c r="F445">
        <v>5.1673999999999998</v>
      </c>
      <c r="G445">
        <v>2.7244299999999999</v>
      </c>
      <c r="H445">
        <v>49.464700000000001</v>
      </c>
      <c r="I445">
        <v>-9999</v>
      </c>
      <c r="J445">
        <v>19.331421863321399</v>
      </c>
      <c r="K445">
        <v>-32.662843726642897</v>
      </c>
      <c r="L445">
        <v>1</v>
      </c>
      <c r="M445">
        <v>1.89669031687362</v>
      </c>
      <c r="N445">
        <v>18.155981251124</v>
      </c>
      <c r="O445">
        <v>9.5724542323025101</v>
      </c>
      <c r="P445">
        <v>0.60721502606741995</v>
      </c>
      <c r="Q445" t="b">
        <v>1</v>
      </c>
      <c r="R445" t="b">
        <v>0</v>
      </c>
      <c r="S445">
        <v>1.9206880636386201</v>
      </c>
      <c r="T445">
        <v>1.9206880636386201</v>
      </c>
      <c r="U445">
        <v>1.9352091961141</v>
      </c>
      <c r="V445">
        <v>1.9352091961141</v>
      </c>
      <c r="W445">
        <v>1.47228094806627</v>
      </c>
      <c r="X445">
        <v>1.47228094806627</v>
      </c>
      <c r="Y445">
        <v>5167.3997545616803</v>
      </c>
      <c r="Z445">
        <v>0.51673999999999998</v>
      </c>
      <c r="AA445">
        <v>1.0577032873138701</v>
      </c>
      <c r="AB445">
        <v>0.95144720690730999</v>
      </c>
      <c r="AC445">
        <v>8.2721080000000002E-3</v>
      </c>
      <c r="AD445">
        <v>3.7593984962405999E-2</v>
      </c>
      <c r="AE445">
        <v>0.34020919613465</v>
      </c>
      <c r="AH445">
        <v>3.7593984962405999E-2</v>
      </c>
      <c r="AI445">
        <v>0.34020919613465</v>
      </c>
      <c r="AM445">
        <v>1.54824090003967</v>
      </c>
      <c r="AN445">
        <v>1.54824090003967</v>
      </c>
      <c r="AQ445">
        <v>1.0640575999999999</v>
      </c>
      <c r="AR445">
        <v>1.1796384</v>
      </c>
      <c r="AS445">
        <v>1.2654840000000001</v>
      </c>
      <c r="AT445">
        <v>1.0670043</v>
      </c>
      <c r="AU445">
        <v>1.5482408999999999</v>
      </c>
    </row>
    <row r="446" spans="1:47" x14ac:dyDescent="0.25">
      <c r="A446" t="s">
        <v>492</v>
      </c>
      <c r="D446">
        <v>1</v>
      </c>
      <c r="E446" t="s">
        <v>95</v>
      </c>
      <c r="F446">
        <v>4.0444899999999997</v>
      </c>
      <c r="G446">
        <v>2.3561700000000001</v>
      </c>
      <c r="H446">
        <v>14.1774</v>
      </c>
      <c r="I446">
        <v>-9999</v>
      </c>
      <c r="J446">
        <v>7.1367018633214796</v>
      </c>
      <c r="K446">
        <v>-8.2734037266429699</v>
      </c>
      <c r="L446">
        <v>1</v>
      </c>
      <c r="M446">
        <v>1.7165527105429501</v>
      </c>
      <c r="N446">
        <v>6.0171379824036402</v>
      </c>
      <c r="O446">
        <v>3.5053616154323501</v>
      </c>
      <c r="P446">
        <v>0.49841258506458302</v>
      </c>
      <c r="Q446" t="b">
        <v>1</v>
      </c>
      <c r="R446" t="b">
        <v>0</v>
      </c>
      <c r="S446">
        <v>2.4538054769170801</v>
      </c>
      <c r="T446">
        <v>2.4538054769170801</v>
      </c>
      <c r="U446">
        <v>2.4724996229438001</v>
      </c>
      <c r="V446">
        <v>2.4724996229438001</v>
      </c>
      <c r="W446">
        <v>2.2033061930019202</v>
      </c>
      <c r="X446">
        <v>2.2033061930019202</v>
      </c>
      <c r="Y446">
        <v>4044.48980789704</v>
      </c>
      <c r="Z446">
        <v>0.404448999999999</v>
      </c>
      <c r="AA446">
        <v>1.1265492200389799</v>
      </c>
      <c r="AB446">
        <v>0.85803623323683997</v>
      </c>
      <c r="AC446">
        <v>1.6933238E-2</v>
      </c>
      <c r="AD446">
        <v>1.6129032258064498E-2</v>
      </c>
      <c r="AE446">
        <v>0.245424621461487</v>
      </c>
      <c r="AH446">
        <v>1.6129032258064498E-2</v>
      </c>
      <c r="AI446">
        <v>0.245424621461487</v>
      </c>
      <c r="AM446">
        <v>2.3179001808166499</v>
      </c>
      <c r="AN446">
        <v>2.3179001808166499</v>
      </c>
      <c r="AQ446">
        <v>1.7934612000000001</v>
      </c>
      <c r="AR446">
        <v>1.1370159</v>
      </c>
      <c r="AS446">
        <v>-1.3159642</v>
      </c>
      <c r="AT446">
        <v>1.0073155</v>
      </c>
      <c r="AU446">
        <v>2.3179002</v>
      </c>
    </row>
    <row r="447" spans="1:47" x14ac:dyDescent="0.25">
      <c r="A447" t="s">
        <v>493</v>
      </c>
      <c r="D447">
        <v>1</v>
      </c>
      <c r="E447" t="s">
        <v>95</v>
      </c>
      <c r="F447">
        <v>2.2129799999999999</v>
      </c>
      <c r="G447">
        <v>1.5389299999999999</v>
      </c>
      <c r="H447">
        <v>3.9045700000000001</v>
      </c>
      <c r="I447">
        <v>-9999</v>
      </c>
      <c r="J447">
        <v>24.788265863321399</v>
      </c>
      <c r="K447">
        <v>-43.576531726642898</v>
      </c>
      <c r="L447">
        <v>-1</v>
      </c>
      <c r="M447">
        <v>1.43799912926513</v>
      </c>
      <c r="N447">
        <v>2.53719792323237</v>
      </c>
      <c r="O447">
        <v>1.7643946172129801</v>
      </c>
      <c r="P447">
        <v>0.86728500912838802</v>
      </c>
      <c r="Q447" t="b">
        <v>1</v>
      </c>
      <c r="R447" t="b">
        <v>0</v>
      </c>
      <c r="S447">
        <v>-4.4845981199645202</v>
      </c>
      <c r="T447">
        <v>4.4845981199645202</v>
      </c>
      <c r="U447">
        <v>-4.5187936628437599</v>
      </c>
      <c r="V447">
        <v>4.5187936628437599</v>
      </c>
      <c r="W447">
        <v>-2.0797065844616101</v>
      </c>
      <c r="X447">
        <v>2.0797065844616101</v>
      </c>
      <c r="Y447">
        <v>2212.9798948890898</v>
      </c>
      <c r="Z447">
        <v>0.22129799999999999</v>
      </c>
      <c r="AA447">
        <v>0.96507576278623297</v>
      </c>
      <c r="AB447">
        <v>1.1459951368558099</v>
      </c>
      <c r="AC447">
        <v>-1.5880511999999999E-2</v>
      </c>
      <c r="AD447">
        <v>1.2711864406779599E-2</v>
      </c>
      <c r="AE447">
        <v>0.22021296704681401</v>
      </c>
      <c r="AH447">
        <v>1.2711864406779599E-2</v>
      </c>
      <c r="AI447">
        <v>0.22021296704681401</v>
      </c>
      <c r="AM447">
        <v>-2.17893385887146</v>
      </c>
      <c r="AN447">
        <v>2.17893385887146</v>
      </c>
      <c r="AQ447">
        <v>-1.0514109</v>
      </c>
      <c r="AR447">
        <v>-1.2889485000000001</v>
      </c>
      <c r="AS447">
        <v>-1.1501539999999999</v>
      </c>
      <c r="AT447">
        <v>-1.0962605000000001</v>
      </c>
      <c r="AU447">
        <v>-2.1789339000000001</v>
      </c>
    </row>
    <row r="448" spans="1:47" x14ac:dyDescent="0.25">
      <c r="A448" t="s">
        <v>494</v>
      </c>
      <c r="D448">
        <v>1</v>
      </c>
      <c r="E448" t="s">
        <v>95</v>
      </c>
      <c r="F448">
        <v>3.3452000000000002</v>
      </c>
      <c r="G448">
        <v>2.08195</v>
      </c>
      <c r="H448">
        <v>8.4554200000000002</v>
      </c>
      <c r="I448">
        <v>-9999</v>
      </c>
      <c r="J448">
        <v>13.6772018633214</v>
      </c>
      <c r="K448">
        <v>-21.3544037266429</v>
      </c>
      <c r="L448">
        <v>-1</v>
      </c>
      <c r="M448">
        <v>1.6067628905593301</v>
      </c>
      <c r="N448">
        <v>4.0612983020725704</v>
      </c>
      <c r="O448">
        <v>2.5276276455817199</v>
      </c>
      <c r="P448">
        <v>0.78354472114413998</v>
      </c>
      <c r="Q448" t="b">
        <v>1</v>
      </c>
      <c r="R448" t="b">
        <v>0</v>
      </c>
      <c r="S448">
        <v>-2.9668340266029398</v>
      </c>
      <c r="T448">
        <v>2.9668340266029398</v>
      </c>
      <c r="U448">
        <v>-2.9893578859261001</v>
      </c>
      <c r="V448">
        <v>2.9893578859261001</v>
      </c>
      <c r="W448">
        <v>-2.1015444916383199</v>
      </c>
      <c r="X448">
        <v>2.1015444916383199</v>
      </c>
      <c r="Y448">
        <v>3345.1998411115301</v>
      </c>
      <c r="Z448">
        <v>0.33451999999999998</v>
      </c>
      <c r="AA448">
        <v>0.92872775082289005</v>
      </c>
      <c r="AB448">
        <v>1.18023704038866</v>
      </c>
      <c r="AC448">
        <v>-1.5967882999999999E-2</v>
      </c>
      <c r="AD448">
        <v>3.6630036630036597E-2</v>
      </c>
      <c r="AE448">
        <v>0.33746260347691398</v>
      </c>
      <c r="AH448">
        <v>3.6630036630036597E-2</v>
      </c>
      <c r="AI448">
        <v>0.33746260347691398</v>
      </c>
      <c r="AM448">
        <v>-1.9705613851547199</v>
      </c>
      <c r="AN448">
        <v>1.9705613851547199</v>
      </c>
      <c r="AQ448">
        <v>-1.0051588</v>
      </c>
      <c r="AR448">
        <v>1.3482945</v>
      </c>
      <c r="AS448">
        <v>1.0497497</v>
      </c>
      <c r="AT448">
        <v>-1.2738967999999999</v>
      </c>
      <c r="AU448">
        <v>-1.9705614</v>
      </c>
    </row>
    <row r="449" spans="1:47" x14ac:dyDescent="0.25">
      <c r="A449" t="s">
        <v>495</v>
      </c>
      <c r="D449">
        <v>1</v>
      </c>
      <c r="E449" t="s">
        <v>95</v>
      </c>
      <c r="F449">
        <v>1.8580300000000001</v>
      </c>
      <c r="G449">
        <v>1.3375300000000001</v>
      </c>
      <c r="H449">
        <v>3.0118499999999999</v>
      </c>
      <c r="I449">
        <v>-9999</v>
      </c>
      <c r="J449">
        <v>17.5963118633214</v>
      </c>
      <c r="K449">
        <v>-29.1926237266429</v>
      </c>
      <c r="L449">
        <v>-1</v>
      </c>
      <c r="M449">
        <v>1.38915014990317</v>
      </c>
      <c r="N449">
        <v>2.2517999596270699</v>
      </c>
      <c r="O449">
        <v>1.6209910496601201</v>
      </c>
      <c r="P449">
        <v>0.83938517203630003</v>
      </c>
      <c r="Q449" t="b">
        <v>1</v>
      </c>
      <c r="R449" t="b">
        <v>0</v>
      </c>
      <c r="S449">
        <v>-5.3412637894730004</v>
      </c>
      <c r="T449">
        <v>5.3412637894730004</v>
      </c>
      <c r="U449">
        <v>-5.3820444233946603</v>
      </c>
      <c r="V449">
        <v>5.3820444233946603</v>
      </c>
      <c r="W449">
        <v>-3.1582382307483701</v>
      </c>
      <c r="X449">
        <v>3.1582382307483701</v>
      </c>
      <c r="Y449">
        <v>1858.02991174831</v>
      </c>
      <c r="Z449">
        <v>0.185803</v>
      </c>
      <c r="AA449">
        <v>0.94008371535018398</v>
      </c>
      <c r="AB449">
        <v>1.3878099166992</v>
      </c>
      <c r="AC449">
        <v>-2.4995929E-2</v>
      </c>
      <c r="AD449">
        <v>1.8181818181818101E-2</v>
      </c>
      <c r="AE449">
        <v>0.25655495148303598</v>
      </c>
      <c r="AH449">
        <v>1.8181818181818101E-2</v>
      </c>
      <c r="AI449">
        <v>0.25655495148303598</v>
      </c>
      <c r="AM449">
        <v>-3.39066457748413</v>
      </c>
      <c r="AN449">
        <v>3.39066457748413</v>
      </c>
      <c r="AQ449">
        <v>1.0126373</v>
      </c>
      <c r="AR449">
        <v>-1.5428516999999999</v>
      </c>
      <c r="AS449">
        <v>-1.0663339999999999</v>
      </c>
      <c r="AT449">
        <v>1.0128664999999999</v>
      </c>
      <c r="AU449">
        <v>-3.3906646</v>
      </c>
    </row>
    <row r="450" spans="1:47" x14ac:dyDescent="0.25">
      <c r="A450" t="s">
        <v>496</v>
      </c>
      <c r="D450">
        <v>1</v>
      </c>
      <c r="E450" t="s">
        <v>95</v>
      </c>
      <c r="F450">
        <v>2.4500700000000002</v>
      </c>
      <c r="G450">
        <v>1.66448</v>
      </c>
      <c r="H450">
        <v>4.6044499999999999</v>
      </c>
      <c r="I450">
        <v>-9999</v>
      </c>
      <c r="J450">
        <v>11.2552018633214</v>
      </c>
      <c r="K450">
        <v>-16.510403726642899</v>
      </c>
      <c r="L450">
        <v>1</v>
      </c>
      <c r="M450">
        <v>1.4719732288762799</v>
      </c>
      <c r="N450">
        <v>2.7662993847928399</v>
      </c>
      <c r="O450">
        <v>1.8793136522629901</v>
      </c>
      <c r="P450">
        <v>0.72261805510135901</v>
      </c>
      <c r="Q450" t="b">
        <v>1</v>
      </c>
      <c r="R450" t="b">
        <v>0</v>
      </c>
      <c r="S450">
        <v>4.0506719651065399</v>
      </c>
      <c r="T450">
        <v>4.0506719651065399</v>
      </c>
      <c r="U450">
        <v>4.0815160383172699</v>
      </c>
      <c r="V450">
        <v>4.0815160383172699</v>
      </c>
      <c r="W450">
        <v>3.0434971186854498</v>
      </c>
      <c r="X450">
        <v>3.0434971186854498</v>
      </c>
      <c r="Y450">
        <v>2450.0698836279198</v>
      </c>
      <c r="Z450">
        <v>0.245007</v>
      </c>
      <c r="AA450">
        <v>5.3085255035377301</v>
      </c>
      <c r="AB450">
        <v>0.285546800800074</v>
      </c>
      <c r="AC450">
        <v>2.4073464999999999E-2</v>
      </c>
      <c r="AD450">
        <v>2.6548672566371601E-2</v>
      </c>
      <c r="AE450">
        <v>0.298001598721023</v>
      </c>
      <c r="AH450">
        <v>2.6548672566371601E-2</v>
      </c>
      <c r="AI450">
        <v>0.298001598721023</v>
      </c>
      <c r="AM450">
        <v>3.2814269065856898</v>
      </c>
      <c r="AN450">
        <v>3.2814269065856898</v>
      </c>
      <c r="AQ450">
        <v>1.7969607000000001</v>
      </c>
      <c r="AR450">
        <v>-1.0433751</v>
      </c>
      <c r="AS450">
        <v>-1.0433751</v>
      </c>
      <c r="AT450">
        <v>-1.0433751</v>
      </c>
      <c r="AU450">
        <v>3.2814269999999999</v>
      </c>
    </row>
    <row r="451" spans="1:47" x14ac:dyDescent="0.25">
      <c r="A451" t="s">
        <v>497</v>
      </c>
      <c r="D451">
        <v>2</v>
      </c>
      <c r="E451" t="s">
        <v>104</v>
      </c>
      <c r="F451">
        <v>14.885999999999999</v>
      </c>
      <c r="G451">
        <v>4.2448499999999996</v>
      </c>
      <c r="H451">
        <v>2205.06</v>
      </c>
      <c r="I451">
        <v>-9999</v>
      </c>
      <c r="J451">
        <v>11.677001863321401</v>
      </c>
      <c r="K451">
        <v>-15.354003726642899</v>
      </c>
      <c r="L451">
        <v>-1</v>
      </c>
      <c r="M451">
        <v>3.5068376974451301</v>
      </c>
      <c r="N451">
        <v>519.46711897946898</v>
      </c>
      <c r="O451">
        <v>148.129786376461</v>
      </c>
      <c r="P451">
        <v>5.4163290812695601E-2</v>
      </c>
      <c r="Q451" t="b">
        <v>1</v>
      </c>
      <c r="R451" t="b">
        <v>0</v>
      </c>
      <c r="S451">
        <v>-0.62487698939522096</v>
      </c>
      <c r="T451">
        <v>0.62487698939522096</v>
      </c>
      <c r="U451">
        <v>-0.67175951229120301</v>
      </c>
      <c r="V451">
        <v>0.67175951229120301</v>
      </c>
      <c r="W451">
        <v>-1.19750111561131</v>
      </c>
      <c r="X451">
        <v>1.19750111561131</v>
      </c>
      <c r="Y451">
        <v>14885.9992929529</v>
      </c>
      <c r="Z451">
        <v>1.4885999999999999</v>
      </c>
      <c r="AA451">
        <v>-0.92343895141269206</v>
      </c>
      <c r="AB451">
        <v>3.1619640541714098</v>
      </c>
      <c r="AC451">
        <v>0</v>
      </c>
      <c r="AD451">
        <v>6.2305295950155701E-3</v>
      </c>
      <c r="AE451">
        <v>0.19566677863620999</v>
      </c>
      <c r="AH451">
        <v>6.2305295950155701E-3</v>
      </c>
      <c r="AI451">
        <v>0.19566677863620999</v>
      </c>
      <c r="AM451">
        <v>1.82053351402282</v>
      </c>
      <c r="AN451">
        <v>1.82053351402282</v>
      </c>
      <c r="AQ451">
        <v>1.8205335</v>
      </c>
      <c r="AR451">
        <v>-1.1374006000000001</v>
      </c>
      <c r="AS451">
        <v>-1.1374006000000001</v>
      </c>
      <c r="AT451">
        <v>-1.1374006000000001</v>
      </c>
      <c r="AU451">
        <v>-1.1374006000000001</v>
      </c>
    </row>
    <row r="452" spans="1:47" x14ac:dyDescent="0.25">
      <c r="A452" t="s">
        <v>498</v>
      </c>
      <c r="D452">
        <v>1</v>
      </c>
      <c r="E452" t="s">
        <v>95</v>
      </c>
      <c r="F452">
        <v>2.9085399999999999</v>
      </c>
      <c r="G452">
        <v>1.8885700000000001</v>
      </c>
      <c r="H452">
        <v>6.2809100000000004</v>
      </c>
      <c r="I452">
        <v>-9999</v>
      </c>
      <c r="J452">
        <v>28.042281863321399</v>
      </c>
      <c r="K452">
        <v>-50.084563726642898</v>
      </c>
      <c r="L452">
        <v>1</v>
      </c>
      <c r="M452">
        <v>1.54007529506451</v>
      </c>
      <c r="N452">
        <v>3.3257491117617999</v>
      </c>
      <c r="O452">
        <v>2.1594717624650102</v>
      </c>
      <c r="P452">
        <v>0.91623656034137502</v>
      </c>
      <c r="Q452" t="b">
        <v>1</v>
      </c>
      <c r="R452" t="b">
        <v>0</v>
      </c>
      <c r="S452">
        <v>3.4121456918997901</v>
      </c>
      <c r="T452">
        <v>3.4121456918997901</v>
      </c>
      <c r="U452">
        <v>3.4381510998645299</v>
      </c>
      <c r="V452">
        <v>3.4381510998645299</v>
      </c>
      <c r="W452">
        <v>1.63489841938118</v>
      </c>
      <c r="X452">
        <v>1.63489841938118</v>
      </c>
      <c r="Y452">
        <v>2908.5398618517602</v>
      </c>
      <c r="Z452">
        <v>0.290854</v>
      </c>
      <c r="AA452">
        <v>1.0388971977750801</v>
      </c>
      <c r="AB452">
        <v>0.91632332028874797</v>
      </c>
      <c r="AC452">
        <v>1.0606022E-2</v>
      </c>
      <c r="AD452">
        <v>3.5856573705179202E-2</v>
      </c>
      <c r="AE452">
        <v>0.33401576002472799</v>
      </c>
      <c r="AH452">
        <v>3.5856573705179202E-2</v>
      </c>
      <c r="AI452">
        <v>0.33401576002472799</v>
      </c>
      <c r="AM452">
        <v>1.6188616752624501</v>
      </c>
      <c r="AN452">
        <v>1.6188616752624501</v>
      </c>
      <c r="AQ452">
        <v>1.0563431999999999</v>
      </c>
      <c r="AR452">
        <v>1.0198646</v>
      </c>
      <c r="AS452">
        <v>1.0239320999999999</v>
      </c>
      <c r="AT452">
        <v>1.1976914000000001</v>
      </c>
      <c r="AU452">
        <v>1.6188617000000001</v>
      </c>
    </row>
    <row r="453" spans="1:47" x14ac:dyDescent="0.25">
      <c r="A453" t="s">
        <v>499</v>
      </c>
      <c r="D453">
        <v>1</v>
      </c>
      <c r="E453" t="s">
        <v>95</v>
      </c>
      <c r="F453">
        <v>2.9483799999999998</v>
      </c>
      <c r="G453">
        <v>1.9070100000000001</v>
      </c>
      <c r="H453">
        <v>6.4514100000000001</v>
      </c>
      <c r="I453">
        <v>-9999</v>
      </c>
      <c r="J453">
        <v>17.7871818633214</v>
      </c>
      <c r="K453">
        <v>-29.5743637266429</v>
      </c>
      <c r="L453">
        <v>-1</v>
      </c>
      <c r="M453">
        <v>1.5460747452818799</v>
      </c>
      <c r="N453">
        <v>3.38299746723929</v>
      </c>
      <c r="O453">
        <v>2.18812025586932</v>
      </c>
      <c r="P453">
        <v>0.78254982881926205</v>
      </c>
      <c r="Q453" t="b">
        <v>1</v>
      </c>
      <c r="R453" t="b">
        <v>0</v>
      </c>
      <c r="S453">
        <v>-3.3660314553991699</v>
      </c>
      <c r="T453">
        <v>3.3660314553991699</v>
      </c>
      <c r="U453">
        <v>-3.39169306534435</v>
      </c>
      <c r="V453">
        <v>3.39169306534435</v>
      </c>
      <c r="W453">
        <v>-2.0532509989819401</v>
      </c>
      <c r="X453">
        <v>2.0532509989819401</v>
      </c>
      <c r="Y453">
        <v>2948.3798599594702</v>
      </c>
      <c r="Z453">
        <v>0.29483799999999999</v>
      </c>
      <c r="AA453">
        <v>0.90882101916352298</v>
      </c>
      <c r="AB453">
        <v>1.3158448734367301</v>
      </c>
      <c r="AC453">
        <v>-1.5519668E-2</v>
      </c>
      <c r="AD453">
        <v>2.7131782945736399E-2</v>
      </c>
      <c r="AE453">
        <v>0.30085451166479898</v>
      </c>
      <c r="AH453">
        <v>2.7131782945736399E-2</v>
      </c>
      <c r="AI453">
        <v>0.30085451166479898</v>
      </c>
      <c r="AM453">
        <v>-1.91501724720001</v>
      </c>
      <c r="AN453">
        <v>1.91501724720001</v>
      </c>
      <c r="AQ453">
        <v>1.2955015999999999</v>
      </c>
      <c r="AR453">
        <v>1.43014</v>
      </c>
      <c r="AS453">
        <v>1.0466987000000001</v>
      </c>
      <c r="AT453">
        <v>-1.0533680999999999</v>
      </c>
      <c r="AU453">
        <v>-1.9150172000000001</v>
      </c>
    </row>
    <row r="454" spans="1:47" x14ac:dyDescent="0.25">
      <c r="A454" t="s">
        <v>500</v>
      </c>
      <c r="D454">
        <v>1</v>
      </c>
      <c r="E454" t="s">
        <v>95</v>
      </c>
      <c r="F454">
        <v>3.6972200000000002</v>
      </c>
      <c r="G454">
        <v>2.2249599999999998</v>
      </c>
      <c r="H454">
        <v>10.8622</v>
      </c>
      <c r="I454">
        <v>-9999</v>
      </c>
      <c r="J454">
        <v>17.174701863321399</v>
      </c>
      <c r="K454">
        <v>-28.349403726642901</v>
      </c>
      <c r="L454">
        <v>-1</v>
      </c>
      <c r="M454">
        <v>1.66170178340284</v>
      </c>
      <c r="N454">
        <v>4.8819754062994303</v>
      </c>
      <c r="O454">
        <v>2.9379371527796501</v>
      </c>
      <c r="P454">
        <v>0.80261396335513702</v>
      </c>
      <c r="Q454" t="b">
        <v>1</v>
      </c>
      <c r="R454" t="b">
        <v>0</v>
      </c>
      <c r="S454">
        <v>-2.6842394249127901</v>
      </c>
      <c r="T454">
        <v>2.6842394249127901</v>
      </c>
      <c r="U454">
        <v>-2.7047349089315702</v>
      </c>
      <c r="V454">
        <v>2.7047349089315702</v>
      </c>
      <c r="W454">
        <v>-1.7992778634911499</v>
      </c>
      <c r="X454">
        <v>1.7992778634911499</v>
      </c>
      <c r="Y454">
        <v>3697.21982439148</v>
      </c>
      <c r="Z454">
        <v>0.369722</v>
      </c>
      <c r="AA454">
        <v>0.92723827331959097</v>
      </c>
      <c r="AB454">
        <v>1.15448005566048</v>
      </c>
      <c r="AC454">
        <v>-1.2599633000000001E-2</v>
      </c>
      <c r="AD454">
        <v>4.8192771084337303E-2</v>
      </c>
      <c r="AE454">
        <v>0.37059127599506902</v>
      </c>
      <c r="AH454">
        <v>4.8192771084337303E-2</v>
      </c>
      <c r="AI454">
        <v>0.37059127599506902</v>
      </c>
      <c r="AM454">
        <v>-1.8482353687286299</v>
      </c>
      <c r="AN454">
        <v>1.8482353687286299</v>
      </c>
      <c r="AQ454">
        <v>1.1628379</v>
      </c>
      <c r="AR454">
        <v>-1.004005</v>
      </c>
      <c r="AS454">
        <v>-1.2275113</v>
      </c>
      <c r="AT454">
        <v>1.0514356</v>
      </c>
      <c r="AU454">
        <v>-1.8482354000000001</v>
      </c>
    </row>
    <row r="455" spans="1:47" x14ac:dyDescent="0.25">
      <c r="A455" t="s">
        <v>501</v>
      </c>
      <c r="D455">
        <v>2</v>
      </c>
      <c r="E455" t="s">
        <v>104</v>
      </c>
      <c r="F455">
        <v>7.7818800000000001</v>
      </c>
      <c r="G455">
        <v>3.3469199999999999</v>
      </c>
      <c r="H455">
        <v>2930.23</v>
      </c>
      <c r="I455">
        <v>-9999</v>
      </c>
      <c r="J455">
        <v>-4.2582981366785102</v>
      </c>
      <c r="K455">
        <v>16.516596273356999</v>
      </c>
      <c r="L455">
        <v>-1</v>
      </c>
      <c r="M455">
        <v>2.3250869456096899</v>
      </c>
      <c r="N455">
        <v>875.50046012453197</v>
      </c>
      <c r="O455">
        <v>376.54525641618699</v>
      </c>
      <c r="P455">
        <v>0.15597323833396501</v>
      </c>
      <c r="Q455" t="b">
        <v>1</v>
      </c>
      <c r="R455" t="b">
        <v>0</v>
      </c>
      <c r="S455">
        <v>-1.19530412330378</v>
      </c>
      <c r="T455">
        <v>1.19530412330378</v>
      </c>
      <c r="U455">
        <v>-1.2850396253227301</v>
      </c>
      <c r="V455">
        <v>1.2850396253227301</v>
      </c>
      <c r="W455">
        <v>-1.8896473228150901</v>
      </c>
      <c r="X455">
        <v>1.8896473228150901</v>
      </c>
      <c r="Y455">
        <v>7781.8796303805502</v>
      </c>
      <c r="Z455">
        <v>0.77818799999999999</v>
      </c>
      <c r="AA455">
        <v>4.1115276186640598E-2</v>
      </c>
      <c r="AB455">
        <v>-0.17703788069799201</v>
      </c>
      <c r="AC455">
        <v>-1.3486309E-2</v>
      </c>
      <c r="AD455">
        <v>1.47058823529411E-2</v>
      </c>
      <c r="AE455">
        <v>0.23651220626300501</v>
      </c>
      <c r="AH455">
        <v>1.47058823529411E-2</v>
      </c>
      <c r="AI455">
        <v>0.23651220626300501</v>
      </c>
      <c r="AM455">
        <v>2.5996112823486301</v>
      </c>
      <c r="AN455">
        <v>2.5996112823486301</v>
      </c>
      <c r="AO455">
        <v>0</v>
      </c>
      <c r="AP455">
        <v>1E-3</v>
      </c>
      <c r="AQ455">
        <v>2.5996112999999998</v>
      </c>
      <c r="AR455">
        <v>2.0717675999999998</v>
      </c>
      <c r="AS455">
        <v>1.9593605000000001</v>
      </c>
      <c r="AT455">
        <v>-1.3868543</v>
      </c>
      <c r="AU455">
        <v>-1.3868543</v>
      </c>
    </row>
    <row r="456" spans="1:47" x14ac:dyDescent="0.25">
      <c r="A456" t="s">
        <v>502</v>
      </c>
      <c r="D456">
        <v>1</v>
      </c>
      <c r="E456" t="s">
        <v>95</v>
      </c>
      <c r="F456">
        <v>2.67483</v>
      </c>
      <c r="G456">
        <v>1.7772399999999999</v>
      </c>
      <c r="H456">
        <v>5.3652699999999998</v>
      </c>
      <c r="I456">
        <v>-9999</v>
      </c>
      <c r="J456">
        <v>14.298941863321399</v>
      </c>
      <c r="K456">
        <v>-22.597883726642898</v>
      </c>
      <c r="L456">
        <v>-1</v>
      </c>
      <c r="M456">
        <v>1.5050471517634001</v>
      </c>
      <c r="N456">
        <v>3.0188775854696002</v>
      </c>
      <c r="O456">
        <v>2.0058358848973499</v>
      </c>
      <c r="P456">
        <v>0.86209598388236297</v>
      </c>
      <c r="Q456" t="b">
        <v>1</v>
      </c>
      <c r="R456" t="b">
        <v>0</v>
      </c>
      <c r="S456">
        <v>-3.7102690653274499</v>
      </c>
      <c r="T456">
        <v>3.7102690653274499</v>
      </c>
      <c r="U456">
        <v>-3.7385553474426398</v>
      </c>
      <c r="V456">
        <v>3.7385553474426398</v>
      </c>
      <c r="W456">
        <v>-2.4765298326535001</v>
      </c>
      <c r="X456">
        <v>2.4765298326535001</v>
      </c>
      <c r="Y456">
        <v>2674.8298729523899</v>
      </c>
      <c r="Z456">
        <v>0.26748300000000003</v>
      </c>
      <c r="AA456">
        <v>0.90980885208540496</v>
      </c>
      <c r="AB456">
        <v>1.3728342228291099</v>
      </c>
      <c r="AC456">
        <v>-1.9577661999999999E-2</v>
      </c>
      <c r="AD456">
        <v>4.7808764940239001E-2</v>
      </c>
      <c r="AE456">
        <v>0.36931428863906102</v>
      </c>
      <c r="AH456">
        <v>4.7808764940239001E-2</v>
      </c>
      <c r="AI456">
        <v>0.36931428863906102</v>
      </c>
      <c r="AM456">
        <v>-2.3966593742370601</v>
      </c>
      <c r="AN456">
        <v>2.3966593742370601</v>
      </c>
      <c r="AQ456">
        <v>1.4707671</v>
      </c>
      <c r="AR456">
        <v>-1.0035286999999999</v>
      </c>
      <c r="AS456">
        <v>1.0452714000000001</v>
      </c>
      <c r="AT456">
        <v>1.0098658</v>
      </c>
      <c r="AU456">
        <v>-2.3966593999999999</v>
      </c>
    </row>
    <row r="457" spans="1:47" x14ac:dyDescent="0.25">
      <c r="A457" t="s">
        <v>503</v>
      </c>
      <c r="D457">
        <v>1</v>
      </c>
      <c r="E457" t="s">
        <v>95</v>
      </c>
      <c r="F457">
        <v>3.1667200000000002</v>
      </c>
      <c r="G457">
        <v>2.0050599999999998</v>
      </c>
      <c r="H457">
        <v>7.4797399999999996</v>
      </c>
      <c r="I457">
        <v>-9999</v>
      </c>
      <c r="J457">
        <v>25.737711863321401</v>
      </c>
      <c r="K457">
        <v>-45.475423726642902</v>
      </c>
      <c r="L457">
        <v>-1</v>
      </c>
      <c r="M457">
        <v>1.57936420855236</v>
      </c>
      <c r="N457">
        <v>3.7304320070222299</v>
      </c>
      <c r="O457">
        <v>2.3619833771220602</v>
      </c>
      <c r="P457">
        <v>0.802692291969344</v>
      </c>
      <c r="Q457" t="b">
        <v>1</v>
      </c>
      <c r="R457" t="b">
        <v>0</v>
      </c>
      <c r="S457">
        <v>-3.1340905547409199</v>
      </c>
      <c r="T457">
        <v>3.1340905547409199</v>
      </c>
      <c r="U457">
        <v>-3.1578415521422798</v>
      </c>
      <c r="V457">
        <v>3.1578415521422798</v>
      </c>
      <c r="W457">
        <v>-1.6377929695147699</v>
      </c>
      <c r="X457">
        <v>1.6377929695147699</v>
      </c>
      <c r="Y457">
        <v>3166.7198495888701</v>
      </c>
      <c r="Z457">
        <v>0.31667200000000001</v>
      </c>
      <c r="AA457">
        <v>0.96410609567324701</v>
      </c>
      <c r="AB457">
        <v>1.0873847891095101</v>
      </c>
      <c r="AC457">
        <v>-1.0636069999999999E-2</v>
      </c>
      <c r="AD457">
        <v>4.6511627906976702E-2</v>
      </c>
      <c r="AE457">
        <v>0.36674143155078098</v>
      </c>
      <c r="AH457">
        <v>4.6511627906976702E-2</v>
      </c>
      <c r="AI457">
        <v>0.36674143155078098</v>
      </c>
      <c r="AM457">
        <v>-1.57403075695037</v>
      </c>
      <c r="AN457">
        <v>1.57403075695037</v>
      </c>
      <c r="AQ457">
        <v>1.2978151</v>
      </c>
      <c r="AR457">
        <v>1.1827401</v>
      </c>
      <c r="AS457">
        <v>1.1162844999999999</v>
      </c>
      <c r="AT457">
        <v>1.0922414</v>
      </c>
      <c r="AU457">
        <v>-1.5740308000000001</v>
      </c>
    </row>
    <row r="458" spans="1:47" x14ac:dyDescent="0.25">
      <c r="A458" t="s">
        <v>504</v>
      </c>
      <c r="D458">
        <v>1</v>
      </c>
      <c r="E458" t="s">
        <v>95</v>
      </c>
      <c r="F458">
        <v>3.4477600000000002</v>
      </c>
      <c r="G458">
        <v>2.1246399999999999</v>
      </c>
      <c r="H458">
        <v>9.0822400000000005</v>
      </c>
      <c r="I458">
        <v>-9999</v>
      </c>
      <c r="J458">
        <v>20.341881863321401</v>
      </c>
      <c r="K458">
        <v>-34.683763726642901</v>
      </c>
      <c r="L458">
        <v>-1</v>
      </c>
      <c r="M458">
        <v>1.6227502070938999</v>
      </c>
      <c r="N458">
        <v>4.27471948188869</v>
      </c>
      <c r="O458">
        <v>2.63424368285495</v>
      </c>
      <c r="P458">
        <v>0.63613969542141902</v>
      </c>
      <c r="Q458" t="b">
        <v>1</v>
      </c>
      <c r="R458" t="b">
        <v>0</v>
      </c>
      <c r="S458">
        <v>-2.87850049556743</v>
      </c>
      <c r="T458">
        <v>2.87850049556743</v>
      </c>
      <c r="U458">
        <v>-2.9004339049121701</v>
      </c>
      <c r="V458">
        <v>2.9004339049121701</v>
      </c>
      <c r="W458">
        <v>-1.74655490953404</v>
      </c>
      <c r="X458">
        <v>1.74655490953404</v>
      </c>
      <c r="Y458">
        <v>3447.75983624019</v>
      </c>
      <c r="Z458">
        <v>0.34477600000000003</v>
      </c>
      <c r="AA458">
        <v>0.95995690992618299</v>
      </c>
      <c r="AB458">
        <v>1.08612611415392</v>
      </c>
      <c r="AC458">
        <v>-1.1958345E-2</v>
      </c>
      <c r="AD458">
        <v>3.7174721189590998E-3</v>
      </c>
      <c r="AE458">
        <v>0.17111278388749099</v>
      </c>
      <c r="AH458">
        <v>3.7174721189590998E-3</v>
      </c>
      <c r="AI458">
        <v>0.17111278388749099</v>
      </c>
      <c r="AM458">
        <v>-1.65769374370574</v>
      </c>
      <c r="AN458">
        <v>1.65769374370574</v>
      </c>
      <c r="AQ458">
        <v>1.6144518000000001</v>
      </c>
      <c r="AR458">
        <v>1.0703251</v>
      </c>
      <c r="AS458">
        <v>1.0587666</v>
      </c>
      <c r="AT458">
        <v>1.0414109</v>
      </c>
      <c r="AU458">
        <v>-1.6576937</v>
      </c>
    </row>
    <row r="459" spans="1:47" x14ac:dyDescent="0.25">
      <c r="A459" t="s">
        <v>505</v>
      </c>
      <c r="D459">
        <v>1</v>
      </c>
      <c r="E459" t="s">
        <v>95</v>
      </c>
      <c r="F459">
        <v>4.4388699999999996</v>
      </c>
      <c r="G459">
        <v>2.4947599999999999</v>
      </c>
      <c r="H459">
        <v>19.978899999999999</v>
      </c>
      <c r="I459">
        <v>-9999</v>
      </c>
      <c r="J459">
        <v>11.5538018633214</v>
      </c>
      <c r="K459">
        <v>-17.1076037266429</v>
      </c>
      <c r="L459">
        <v>1</v>
      </c>
      <c r="M459">
        <v>1.77927736535778</v>
      </c>
      <c r="N459">
        <v>8.00834549215155</v>
      </c>
      <c r="O459">
        <v>4.5008977510041897</v>
      </c>
      <c r="P459">
        <v>0.45861413065788997</v>
      </c>
      <c r="Q459" t="b">
        <v>1</v>
      </c>
      <c r="R459" t="b">
        <v>0</v>
      </c>
      <c r="S459">
        <v>2.2358900590054001</v>
      </c>
      <c r="T459">
        <v>2.2358900590054001</v>
      </c>
      <c r="U459">
        <v>2.2528256065169701</v>
      </c>
      <c r="V459">
        <v>2.2528256065169701</v>
      </c>
      <c r="W459">
        <v>1.83549730986313</v>
      </c>
      <c r="X459">
        <v>1.83549730986313</v>
      </c>
      <c r="Y459">
        <v>4438.8697891649899</v>
      </c>
      <c r="Z459">
        <v>0.44388699999999998</v>
      </c>
      <c r="AA459">
        <v>1.0808184012626101</v>
      </c>
      <c r="AB459">
        <v>0.91432635677347396</v>
      </c>
      <c r="AC459">
        <v>1.29901515E-2</v>
      </c>
      <c r="AD459">
        <v>2.1367521367521299E-2</v>
      </c>
      <c r="AE459">
        <v>0.27525265949592098</v>
      </c>
      <c r="AH459">
        <v>2.1367521367521299E-2</v>
      </c>
      <c r="AI459">
        <v>0.27525265949592098</v>
      </c>
      <c r="AM459">
        <v>2.0066716670989901</v>
      </c>
      <c r="AN459">
        <v>2.0066716670989901</v>
      </c>
      <c r="AQ459">
        <v>1.5973957000000001</v>
      </c>
      <c r="AR459">
        <v>1.1169424999999999</v>
      </c>
      <c r="AS459">
        <v>1.2982826999999999</v>
      </c>
      <c r="AT459">
        <v>1.1063418</v>
      </c>
      <c r="AU459">
        <v>2.0066717000000001</v>
      </c>
    </row>
    <row r="460" spans="1:47" x14ac:dyDescent="0.25">
      <c r="A460" t="s">
        <v>506</v>
      </c>
      <c r="D460">
        <v>1</v>
      </c>
      <c r="E460" t="s">
        <v>95</v>
      </c>
      <c r="F460">
        <v>2.3043900000000002</v>
      </c>
      <c r="G460">
        <v>1.5882499999999999</v>
      </c>
      <c r="H460">
        <v>4.1631400000000003</v>
      </c>
      <c r="I460">
        <v>-9999</v>
      </c>
      <c r="J460">
        <v>15.7997718633214</v>
      </c>
      <c r="K460">
        <v>-25.599543726642899</v>
      </c>
      <c r="L460">
        <v>-1</v>
      </c>
      <c r="M460">
        <v>1.4508987879741799</v>
      </c>
      <c r="N460">
        <v>2.6212120258145699</v>
      </c>
      <c r="O460">
        <v>1.8066125959581401</v>
      </c>
      <c r="P460">
        <v>0.88411387003609099</v>
      </c>
      <c r="Q460" t="b">
        <v>1</v>
      </c>
      <c r="R460" t="b">
        <v>0</v>
      </c>
      <c r="S460">
        <v>-4.3066917940280396</v>
      </c>
      <c r="T460">
        <v>4.3066917940280396</v>
      </c>
      <c r="U460">
        <v>-4.3395432196806896</v>
      </c>
      <c r="V460">
        <v>4.3395432196806896</v>
      </c>
      <c r="W460">
        <v>-2.7009182991274199</v>
      </c>
      <c r="X460">
        <v>2.7009182991274199</v>
      </c>
      <c r="Y460">
        <v>2304.3898905473502</v>
      </c>
      <c r="Z460">
        <v>0.230439</v>
      </c>
      <c r="AA460">
        <v>0.89777082745046999</v>
      </c>
      <c r="AB460">
        <v>1.61404584242049</v>
      </c>
      <c r="AC460">
        <v>-2.1526314000000001E-2</v>
      </c>
      <c r="AD460">
        <v>1.6260162601626001E-2</v>
      </c>
      <c r="AE460">
        <v>0.24601414845317199</v>
      </c>
      <c r="AH460">
        <v>1.6260162601626001E-2</v>
      </c>
      <c r="AI460">
        <v>0.24601414845317199</v>
      </c>
      <c r="AM460">
        <v>-2.4879491329193102</v>
      </c>
      <c r="AN460">
        <v>2.4879491329193102</v>
      </c>
      <c r="AQ460">
        <v>1.2885219999999999</v>
      </c>
      <c r="AR460">
        <v>1.3258837000000001</v>
      </c>
      <c r="AS460">
        <v>1.3802984</v>
      </c>
      <c r="AT460">
        <v>1.0208689</v>
      </c>
      <c r="AU460">
        <v>-2.4879490999999998</v>
      </c>
    </row>
    <row r="461" spans="1:47" x14ac:dyDescent="0.25">
      <c r="A461" t="s">
        <v>507</v>
      </c>
      <c r="D461">
        <v>1</v>
      </c>
      <c r="E461" t="s">
        <v>95</v>
      </c>
      <c r="F461">
        <v>3.5508199999999999</v>
      </c>
      <c r="G461">
        <v>2.16676</v>
      </c>
      <c r="H461">
        <v>9.7691800000000004</v>
      </c>
      <c r="I461">
        <v>-9999</v>
      </c>
      <c r="J461">
        <v>24.9258918633214</v>
      </c>
      <c r="K461">
        <v>-43.8517837266429</v>
      </c>
      <c r="L461">
        <v>-1</v>
      </c>
      <c r="M461">
        <v>1.6387694068563099</v>
      </c>
      <c r="N461">
        <v>4.5086580885746397</v>
      </c>
      <c r="O461">
        <v>2.7512461910206598</v>
      </c>
      <c r="P461">
        <v>0.672065117085619</v>
      </c>
      <c r="Q461" t="b">
        <v>1</v>
      </c>
      <c r="R461" t="b">
        <v>0</v>
      </c>
      <c r="S461">
        <v>-2.7950660067914699</v>
      </c>
      <c r="T461">
        <v>2.7950660067914699</v>
      </c>
      <c r="U461">
        <v>-2.81625089415965</v>
      </c>
      <c r="V461">
        <v>2.81625089415965</v>
      </c>
      <c r="W461">
        <v>-1.57450135604479</v>
      </c>
      <c r="X461">
        <v>1.57450135604479</v>
      </c>
      <c r="Y461">
        <v>3550.8198313450998</v>
      </c>
      <c r="Z461">
        <v>0.35508200000000001</v>
      </c>
      <c r="AA461">
        <v>0.96887282502324801</v>
      </c>
      <c r="AB461">
        <v>1.0619854358734599</v>
      </c>
      <c r="AC461">
        <v>-9.7134095000000007E-3</v>
      </c>
      <c r="AD461">
        <v>7.1174377224199198E-3</v>
      </c>
      <c r="AE461">
        <v>0.19566677863620999</v>
      </c>
      <c r="AH461">
        <v>7.1174377224199198E-3</v>
      </c>
      <c r="AI461">
        <v>0.19566677863620999</v>
      </c>
      <c r="AM461">
        <v>-1.5041761398315401</v>
      </c>
      <c r="AN461">
        <v>1.5041761398315401</v>
      </c>
      <c r="AQ461">
        <v>1.3698319999999999</v>
      </c>
      <c r="AR461">
        <v>1.1721645999999999</v>
      </c>
      <c r="AS461">
        <v>-1.0210204000000001</v>
      </c>
      <c r="AT461">
        <v>-1.0263693</v>
      </c>
      <c r="AU461">
        <v>-1.5041761</v>
      </c>
    </row>
    <row r="462" spans="1:47" x14ac:dyDescent="0.25">
      <c r="A462" t="s">
        <v>508</v>
      </c>
      <c r="D462">
        <v>1</v>
      </c>
      <c r="E462" t="s">
        <v>95</v>
      </c>
      <c r="F462">
        <v>3.4402499999999998</v>
      </c>
      <c r="G462">
        <v>2.1215799999999998</v>
      </c>
      <c r="H462">
        <v>9.0345600000000008</v>
      </c>
      <c r="I462">
        <v>-9999</v>
      </c>
      <c r="J462">
        <v>11.720501863321401</v>
      </c>
      <c r="K462">
        <v>-17.441003726642901</v>
      </c>
      <c r="L462">
        <v>-1</v>
      </c>
      <c r="M462">
        <v>1.6215509195976501</v>
      </c>
      <c r="N462">
        <v>4.2584111841174899</v>
      </c>
      <c r="O462">
        <v>2.6261347285807699</v>
      </c>
      <c r="P462">
        <v>0.55564776734759103</v>
      </c>
      <c r="Q462" t="b">
        <v>1</v>
      </c>
      <c r="R462" t="b">
        <v>0</v>
      </c>
      <c r="S462">
        <v>-2.88481769609167</v>
      </c>
      <c r="T462">
        <v>2.88481769609167</v>
      </c>
      <c r="U462">
        <v>-2.9067654966935499</v>
      </c>
      <c r="V462">
        <v>2.9067654966935499</v>
      </c>
      <c r="W462">
        <v>-2.1784167794127298</v>
      </c>
      <c r="X462">
        <v>2.1784167794127298</v>
      </c>
      <c r="Y462">
        <v>3440.2498365969</v>
      </c>
      <c r="Z462">
        <v>0.34402499999999903</v>
      </c>
      <c r="AA462">
        <v>0.93331626283192803</v>
      </c>
      <c r="AB462">
        <v>1.1577752602131299</v>
      </c>
      <c r="AC462">
        <v>-1.6738567999999999E-2</v>
      </c>
      <c r="AD462">
        <v>4.6413502109704602E-2</v>
      </c>
      <c r="AE462">
        <v>0.36643273160732498</v>
      </c>
      <c r="AH462">
        <v>4.6413502109704602E-2</v>
      </c>
      <c r="AI462">
        <v>0.36643273160732498</v>
      </c>
      <c r="AM462">
        <v>-2.15009117126464</v>
      </c>
      <c r="AN462">
        <v>2.15009117126464</v>
      </c>
      <c r="AQ462">
        <v>-1.0491798999999999</v>
      </c>
      <c r="AR462">
        <v>-1.3240532</v>
      </c>
      <c r="AS462">
        <v>-1.2048468999999999</v>
      </c>
      <c r="AT462">
        <v>-1.7152314</v>
      </c>
      <c r="AU462">
        <v>-2.1500911999999999</v>
      </c>
    </row>
    <row r="463" spans="1:47" x14ac:dyDescent="0.25">
      <c r="A463" t="s">
        <v>509</v>
      </c>
      <c r="D463">
        <v>1</v>
      </c>
      <c r="E463" t="s">
        <v>95</v>
      </c>
      <c r="F463">
        <v>2.17631</v>
      </c>
      <c r="G463">
        <v>1.5188699999999999</v>
      </c>
      <c r="H463">
        <v>3.8042099999999999</v>
      </c>
      <c r="I463">
        <v>-9999</v>
      </c>
      <c r="J463">
        <v>14.6734018633214</v>
      </c>
      <c r="K463">
        <v>-23.3468037266429</v>
      </c>
      <c r="L463">
        <v>1</v>
      </c>
      <c r="M463">
        <v>1.4328481041827099</v>
      </c>
      <c r="N463">
        <v>2.5046317328013501</v>
      </c>
      <c r="O463">
        <v>1.7480092450064499</v>
      </c>
      <c r="P463">
        <v>0.65267579180322799</v>
      </c>
      <c r="Q463" t="b">
        <v>1</v>
      </c>
      <c r="R463" t="b">
        <v>0</v>
      </c>
      <c r="S463">
        <v>4.5601394105248803</v>
      </c>
      <c r="T463">
        <v>4.5601394105248803</v>
      </c>
      <c r="U463">
        <v>4.5949336261837699</v>
      </c>
      <c r="V463">
        <v>4.5949336261837699</v>
      </c>
      <c r="W463">
        <v>3.0000987735996199</v>
      </c>
      <c r="X463">
        <v>3.0000987735996199</v>
      </c>
      <c r="Y463">
        <v>2176.3098966308198</v>
      </c>
      <c r="Z463">
        <v>0.21763099999999999</v>
      </c>
      <c r="AA463">
        <v>4.2130015894556498</v>
      </c>
      <c r="AB463">
        <v>0.267172594178335</v>
      </c>
      <c r="AC463">
        <v>2.3812994000000001E-2</v>
      </c>
      <c r="AD463">
        <v>4.7619047619047597E-3</v>
      </c>
      <c r="AE463">
        <v>0.17336309523809501</v>
      </c>
      <c r="AH463">
        <v>4.7619047619047597E-3</v>
      </c>
      <c r="AI463">
        <v>0.17336309523809501</v>
      </c>
      <c r="AM463">
        <v>3.2658669948577801</v>
      </c>
      <c r="AN463">
        <v>3.2658669948577801</v>
      </c>
      <c r="AQ463">
        <v>1.9751835</v>
      </c>
      <c r="AR463">
        <v>-1.0483463</v>
      </c>
      <c r="AS463">
        <v>-1.0483463</v>
      </c>
      <c r="AT463">
        <v>-1.0483463</v>
      </c>
      <c r="AU463">
        <v>3.2658670000000001</v>
      </c>
    </row>
    <row r="464" spans="1:47" x14ac:dyDescent="0.25">
      <c r="A464" t="s">
        <v>510</v>
      </c>
      <c r="D464">
        <v>2</v>
      </c>
      <c r="E464" t="s">
        <v>104</v>
      </c>
      <c r="F464">
        <v>9.8806499999999993</v>
      </c>
      <c r="G464">
        <v>3.6968299999999998</v>
      </c>
      <c r="H464">
        <v>3200.13</v>
      </c>
      <c r="I464">
        <v>-9999</v>
      </c>
      <c r="J464">
        <v>-10.377498136678501</v>
      </c>
      <c r="K464">
        <v>28.754996273357001</v>
      </c>
      <c r="L464">
        <v>-1</v>
      </c>
      <c r="M464">
        <v>2.67273583042769</v>
      </c>
      <c r="N464">
        <v>865.64164432770701</v>
      </c>
      <c r="O464">
        <v>323.87848977546997</v>
      </c>
      <c r="P464">
        <v>6.9374563525444896E-2</v>
      </c>
      <c r="Q464" t="b">
        <v>1</v>
      </c>
      <c r="R464" t="b">
        <v>0</v>
      </c>
      <c r="S464">
        <v>-0.94157225401835098</v>
      </c>
      <c r="T464">
        <v>0.94157225401835098</v>
      </c>
      <c r="U464">
        <v>-1.0120793086589801</v>
      </c>
      <c r="V464">
        <v>1.0120793086589801</v>
      </c>
      <c r="W464">
        <v>-1.8855349529907699</v>
      </c>
      <c r="X464">
        <v>1.8855349529907699</v>
      </c>
      <c r="Y464">
        <v>9880.6495306943198</v>
      </c>
      <c r="Z464">
        <v>0.98806499999999997</v>
      </c>
      <c r="AA464">
        <v>-4.2291306748579102E-2</v>
      </c>
      <c r="AB464">
        <v>0.77057572452051704</v>
      </c>
      <c r="AC464">
        <v>-1.338555E-2</v>
      </c>
      <c r="AD464">
        <v>3.36700336700336E-2</v>
      </c>
      <c r="AE464">
        <v>0.32620032620032602</v>
      </c>
      <c r="AH464">
        <v>3.36700336700336E-2</v>
      </c>
      <c r="AI464">
        <v>0.32620032620032602</v>
      </c>
      <c r="AM464">
        <v>-2.1279494762420601</v>
      </c>
      <c r="AN464">
        <v>2.1279494762420601</v>
      </c>
      <c r="AO464">
        <v>1E-3</v>
      </c>
      <c r="AP464">
        <v>0.01</v>
      </c>
      <c r="AQ464">
        <v>1.2686672999999999</v>
      </c>
      <c r="AR464">
        <v>-2.1279495000000002</v>
      </c>
      <c r="AS464">
        <v>-2.1279495000000002</v>
      </c>
      <c r="AT464">
        <v>-1.3022647000000001</v>
      </c>
      <c r="AU464">
        <v>-2.1279495000000002</v>
      </c>
    </row>
    <row r="465" spans="1:47" x14ac:dyDescent="0.25">
      <c r="A465" t="s">
        <v>511</v>
      </c>
      <c r="D465">
        <v>2</v>
      </c>
      <c r="E465" t="s">
        <v>122</v>
      </c>
      <c r="F465">
        <v>8.7941500000000001</v>
      </c>
      <c r="G465">
        <v>8.6749100000000006</v>
      </c>
      <c r="H465">
        <v>9.0385500000000008</v>
      </c>
      <c r="I465">
        <v>-9999</v>
      </c>
      <c r="J465">
        <v>39.4259018633214</v>
      </c>
      <c r="K465">
        <v>-70.851803726642899</v>
      </c>
      <c r="L465">
        <v>-1</v>
      </c>
      <c r="M465">
        <v>1.01374538756021</v>
      </c>
      <c r="N465">
        <v>1.04191859050987</v>
      </c>
      <c r="O465">
        <v>1.0277912021059401</v>
      </c>
      <c r="P465">
        <v>0.96513773044631701</v>
      </c>
      <c r="Q465" t="b">
        <v>1</v>
      </c>
      <c r="R465" t="b">
        <v>0</v>
      </c>
      <c r="S465" t="s">
        <v>98</v>
      </c>
      <c r="T465" t="s">
        <v>98</v>
      </c>
      <c r="U465">
        <v>-9.7314129726999994</v>
      </c>
      <c r="V465">
        <v>9.7314129726999994</v>
      </c>
      <c r="W465">
        <v>-2.0516818009622302</v>
      </c>
      <c r="X465">
        <v>2.0516818009622302</v>
      </c>
      <c r="Y465">
        <v>8794.1495823003006</v>
      </c>
      <c r="Z465">
        <v>0.87941499999999995</v>
      </c>
      <c r="AA465">
        <v>0.98655001755532101</v>
      </c>
      <c r="AB465">
        <v>1.13512327658569</v>
      </c>
      <c r="AC465" s="1">
        <v>-7.5277896000000002E-4</v>
      </c>
      <c r="AD465">
        <v>1.5444015444015399E-2</v>
      </c>
      <c r="AE465">
        <v>0.24211644060256299</v>
      </c>
      <c r="AH465">
        <v>1.5444015444015399E-2</v>
      </c>
      <c r="AI465">
        <v>0.24211644060256299</v>
      </c>
      <c r="AM465">
        <v>-1.97133135795593</v>
      </c>
      <c r="AN465">
        <v>1.97133135795593</v>
      </c>
      <c r="AQ465">
        <v>1.1225480000000001</v>
      </c>
      <c r="AR465">
        <v>1.0642722</v>
      </c>
      <c r="AS465">
        <v>1.1207426</v>
      </c>
      <c r="AT465">
        <v>1.1062335999999999</v>
      </c>
      <c r="AU465">
        <v>-1.9713314</v>
      </c>
    </row>
    <row r="466" spans="1:47" x14ac:dyDescent="0.25">
      <c r="A466" t="s">
        <v>512</v>
      </c>
      <c r="D466">
        <v>1</v>
      </c>
      <c r="E466" t="s">
        <v>95</v>
      </c>
      <c r="F466">
        <v>2.2963300000000002</v>
      </c>
      <c r="G466">
        <v>1.5839700000000001</v>
      </c>
      <c r="H466">
        <v>4.1397700000000004</v>
      </c>
      <c r="I466">
        <v>-9999</v>
      </c>
      <c r="J466">
        <v>32.635871863321398</v>
      </c>
      <c r="K466">
        <v>-59.271743726642903</v>
      </c>
      <c r="L466">
        <v>1</v>
      </c>
      <c r="M466">
        <v>1.44973073984987</v>
      </c>
      <c r="N466">
        <v>2.6135406604922999</v>
      </c>
      <c r="O466">
        <v>1.8027766044079001</v>
      </c>
      <c r="P466">
        <v>0.64963903163227299</v>
      </c>
      <c r="Q466" t="b">
        <v>1</v>
      </c>
      <c r="R466" t="b">
        <v>0</v>
      </c>
      <c r="S466">
        <v>4.3218541722330004</v>
      </c>
      <c r="T466">
        <v>4.3218541722330004</v>
      </c>
      <c r="U466">
        <v>4.3547747928216101</v>
      </c>
      <c r="V466">
        <v>4.3547747928216101</v>
      </c>
      <c r="W466">
        <v>1.6850612118850301</v>
      </c>
      <c r="X466">
        <v>1.6850612118850301</v>
      </c>
      <c r="Y466">
        <v>2296.3298909301802</v>
      </c>
      <c r="Z466">
        <v>0.229633</v>
      </c>
      <c r="AA466">
        <v>1.0218606320250501</v>
      </c>
      <c r="AB466">
        <v>0.93301001373718895</v>
      </c>
      <c r="AC466">
        <v>1.1264717E-2</v>
      </c>
      <c r="AD466">
        <v>4.2016806722688996E-3</v>
      </c>
      <c r="AE466">
        <v>0.17111278388749099</v>
      </c>
      <c r="AH466">
        <v>4.2016806722688996E-3</v>
      </c>
      <c r="AI466">
        <v>0.17111278388749099</v>
      </c>
      <c r="AM466">
        <v>1.78801441192626</v>
      </c>
      <c r="AN466">
        <v>1.78801441192626</v>
      </c>
      <c r="AQ466">
        <v>1.3476520999999999</v>
      </c>
      <c r="AR466">
        <v>1.1162524</v>
      </c>
      <c r="AS466">
        <v>1.1797498</v>
      </c>
      <c r="AT466">
        <v>1.0905535</v>
      </c>
      <c r="AU466">
        <v>1.7880144</v>
      </c>
    </row>
    <row r="467" spans="1:47" x14ac:dyDescent="0.25">
      <c r="A467" t="s">
        <v>513</v>
      </c>
      <c r="D467">
        <v>1</v>
      </c>
      <c r="E467" t="s">
        <v>122</v>
      </c>
      <c r="F467">
        <v>8.1746499999999997</v>
      </c>
      <c r="G467">
        <v>2.4560499999999998</v>
      </c>
      <c r="H467">
        <v>9.4895600000000009</v>
      </c>
      <c r="I467">
        <v>-9999</v>
      </c>
      <c r="J467">
        <v>13.840001863321399</v>
      </c>
      <c r="K467">
        <v>-19.680003726642902</v>
      </c>
      <c r="L467">
        <v>-1</v>
      </c>
      <c r="M467">
        <v>3.3283727937134802</v>
      </c>
      <c r="N467">
        <v>3.8637487021844001</v>
      </c>
      <c r="O467">
        <v>1.1608521465750801</v>
      </c>
      <c r="P467">
        <v>0.85454421810836001</v>
      </c>
      <c r="Q467" t="b">
        <v>1</v>
      </c>
      <c r="R467" t="b">
        <v>0</v>
      </c>
      <c r="S467">
        <v>-3.7754922778468498</v>
      </c>
      <c r="T467">
        <v>3.7754922778468498</v>
      </c>
      <c r="U467">
        <v>-37.518958955056</v>
      </c>
      <c r="V467">
        <v>37.518958955056</v>
      </c>
      <c r="W467">
        <v>-2.5874280127966198</v>
      </c>
      <c r="X467">
        <v>2.5874280127966198</v>
      </c>
      <c r="Y467">
        <v>8174.6496117249699</v>
      </c>
      <c r="Z467">
        <v>0.817465</v>
      </c>
      <c r="AA467">
        <v>0.99013268281831002</v>
      </c>
      <c r="AB467">
        <v>1.57216689894738</v>
      </c>
      <c r="AC467">
        <v>-1.1594183000000001E-3</v>
      </c>
      <c r="AD467">
        <v>3.1496062992125901E-2</v>
      </c>
      <c r="AE467">
        <v>0.31906881205066701</v>
      </c>
      <c r="AH467">
        <v>3.1496062992125901E-2</v>
      </c>
      <c r="AI467">
        <v>0.31906881205066701</v>
      </c>
      <c r="AM467">
        <v>-2.4523231983184801</v>
      </c>
      <c r="AN467">
        <v>2.4523231983184801</v>
      </c>
      <c r="AQ467">
        <v>-1.060821</v>
      </c>
      <c r="AR467">
        <v>1.3663268</v>
      </c>
      <c r="AS467">
        <v>-1.0087641000000001</v>
      </c>
      <c r="AT467">
        <v>1.3312567</v>
      </c>
      <c r="AU467">
        <v>-2.4523231999999999</v>
      </c>
    </row>
    <row r="468" spans="1:47" x14ac:dyDescent="0.25">
      <c r="A468" t="s">
        <v>514</v>
      </c>
      <c r="D468">
        <v>1</v>
      </c>
      <c r="E468" t="s">
        <v>95</v>
      </c>
      <c r="F468">
        <v>4.5703100000000001</v>
      </c>
      <c r="G468">
        <v>2.5385</v>
      </c>
      <c r="H468">
        <v>22.7332</v>
      </c>
      <c r="I468">
        <v>-9999</v>
      </c>
      <c r="J468">
        <v>-8.3662981366785001</v>
      </c>
      <c r="K468">
        <v>22.732596273357</v>
      </c>
      <c r="L468">
        <v>1</v>
      </c>
      <c r="M468">
        <v>1.8003978727595</v>
      </c>
      <c r="N468">
        <v>8.9553673429190397</v>
      </c>
      <c r="O468">
        <v>4.9741046012196097</v>
      </c>
      <c r="P468">
        <v>0.61236059124432096</v>
      </c>
      <c r="Q468" t="b">
        <v>1</v>
      </c>
      <c r="R468" t="b">
        <v>0</v>
      </c>
      <c r="S468">
        <v>2.17155058868914</v>
      </c>
      <c r="T468">
        <v>2.17155058868914</v>
      </c>
      <c r="U468">
        <v>2.1880353849082401</v>
      </c>
      <c r="V468">
        <v>2.1880353849082401</v>
      </c>
      <c r="W468">
        <v>3.5574660777852101</v>
      </c>
      <c r="X468">
        <v>3.5574660777852101</v>
      </c>
      <c r="Y468">
        <v>4570.3097829219296</v>
      </c>
      <c r="Z468">
        <v>0.45703100000000002</v>
      </c>
      <c r="AA468">
        <v>1.46213758307986</v>
      </c>
      <c r="AB468">
        <v>0.72696379356421104</v>
      </c>
      <c r="AC468">
        <v>2.7146300000000002E-2</v>
      </c>
      <c r="AD468">
        <v>1.08303249097472E-2</v>
      </c>
      <c r="AE468">
        <v>0.21820735942560501</v>
      </c>
      <c r="AH468">
        <v>1.08303249097472E-2</v>
      </c>
      <c r="AI468">
        <v>0.21820735942560501</v>
      </c>
      <c r="AM468">
        <v>3.5133919715881299</v>
      </c>
      <c r="AN468">
        <v>3.5133919715881299</v>
      </c>
      <c r="AO468">
        <v>0.1</v>
      </c>
      <c r="AP468">
        <v>1</v>
      </c>
      <c r="AQ468">
        <v>1.6825155999999999</v>
      </c>
      <c r="AR468">
        <v>1.0830185000000001</v>
      </c>
      <c r="AS468">
        <v>1.2125591</v>
      </c>
      <c r="AT468">
        <v>2.1763067</v>
      </c>
      <c r="AU468">
        <v>3.5133920000000001</v>
      </c>
    </row>
    <row r="469" spans="1:47" x14ac:dyDescent="0.25">
      <c r="A469" t="s">
        <v>515</v>
      </c>
      <c r="D469">
        <v>1</v>
      </c>
      <c r="E469" t="s">
        <v>95</v>
      </c>
      <c r="F469">
        <v>3.00698</v>
      </c>
      <c r="G469">
        <v>1.93384</v>
      </c>
      <c r="H469">
        <v>6.7114900000000004</v>
      </c>
      <c r="I469">
        <v>-9999</v>
      </c>
      <c r="J469">
        <v>26.1172518633214</v>
      </c>
      <c r="K469">
        <v>-46.234503726642899</v>
      </c>
      <c r="L469">
        <v>-1</v>
      </c>
      <c r="M469">
        <v>1.55492698465229</v>
      </c>
      <c r="N469">
        <v>3.4705508211641001</v>
      </c>
      <c r="O469">
        <v>2.2319702824760999</v>
      </c>
      <c r="P469">
        <v>0.77177622764387699</v>
      </c>
      <c r="Q469" t="b">
        <v>1</v>
      </c>
      <c r="R469" t="b">
        <v>0</v>
      </c>
      <c r="S469">
        <v>-3.3004550190458302</v>
      </c>
      <c r="T469">
        <v>3.3004550190458302</v>
      </c>
      <c r="U469">
        <v>-3.3255957804840701</v>
      </c>
      <c r="V469">
        <v>3.3255957804840701</v>
      </c>
      <c r="W469">
        <v>-1.6686738490114501</v>
      </c>
      <c r="X469">
        <v>1.6686738490114501</v>
      </c>
      <c r="Y469">
        <v>3006.9798571761198</v>
      </c>
      <c r="Z469">
        <v>0.30069800000000002</v>
      </c>
      <c r="AA469">
        <v>0.965163101913321</v>
      </c>
      <c r="AB469">
        <v>1.0916657591941501</v>
      </c>
      <c r="AC469">
        <v>-1.1014994E-2</v>
      </c>
      <c r="AD469">
        <v>3.38983050847457E-2</v>
      </c>
      <c r="AE469">
        <v>0.32671375738348502</v>
      </c>
      <c r="AH469">
        <v>3.38983050847457E-2</v>
      </c>
      <c r="AI469">
        <v>0.32671375738348502</v>
      </c>
      <c r="AM469">
        <v>-1.7105296850204399</v>
      </c>
      <c r="AN469">
        <v>1.7105296850204399</v>
      </c>
      <c r="AQ469">
        <v>-1.2607014000000001</v>
      </c>
      <c r="AR469">
        <v>-1.0740163</v>
      </c>
      <c r="AS469">
        <v>1.0423537</v>
      </c>
      <c r="AT469">
        <v>-1.0636947000000001</v>
      </c>
      <c r="AU469">
        <v>-1.7105296999999999</v>
      </c>
    </row>
    <row r="470" spans="1:47" x14ac:dyDescent="0.25">
      <c r="A470" t="s">
        <v>516</v>
      </c>
      <c r="D470">
        <v>1</v>
      </c>
      <c r="E470" t="s">
        <v>95</v>
      </c>
      <c r="F470">
        <v>1.53756</v>
      </c>
      <c r="G470">
        <v>1.14073</v>
      </c>
      <c r="H470">
        <v>2.3309500000000001</v>
      </c>
      <c r="I470">
        <v>-9999</v>
      </c>
      <c r="J470">
        <v>22.290901863321402</v>
      </c>
      <c r="K470">
        <v>-38.581803726642903</v>
      </c>
      <c r="L470">
        <v>-1</v>
      </c>
      <c r="M470">
        <v>1.3478737299799199</v>
      </c>
      <c r="N470">
        <v>2.0433844993995001</v>
      </c>
      <c r="O470">
        <v>1.5160058794453499</v>
      </c>
      <c r="P470">
        <v>0.86585994511229802</v>
      </c>
      <c r="Q470" t="b">
        <v>1</v>
      </c>
      <c r="R470" t="b">
        <v>0</v>
      </c>
      <c r="S470">
        <v>-6.4545260261420303</v>
      </c>
      <c r="T470">
        <v>6.4545260261420303</v>
      </c>
      <c r="U470">
        <v>-6.5038112333827502</v>
      </c>
      <c r="V470">
        <v>6.5038112333827502</v>
      </c>
      <c r="W470">
        <v>-3.1903395960573699</v>
      </c>
      <c r="X470">
        <v>3.1903395960573699</v>
      </c>
      <c r="Y470">
        <v>1537.55992696982</v>
      </c>
      <c r="Z470">
        <v>0.153756</v>
      </c>
      <c r="AA470">
        <v>0.95681170994409803</v>
      </c>
      <c r="AB470">
        <v>1.3308333497399001</v>
      </c>
      <c r="AC470">
        <v>-2.5312746000000001E-2</v>
      </c>
      <c r="AD470">
        <v>4.54545454545454E-3</v>
      </c>
      <c r="AE470">
        <v>0.17111278388749099</v>
      </c>
      <c r="AH470">
        <v>4.54545454545454E-3</v>
      </c>
      <c r="AI470">
        <v>0.17111278388749099</v>
      </c>
      <c r="AM470">
        <v>-3.3142414093017498</v>
      </c>
      <c r="AN470">
        <v>3.3142414093017498</v>
      </c>
      <c r="AQ470">
        <v>1.1456081</v>
      </c>
      <c r="AR470">
        <v>-1.4470305000000001</v>
      </c>
      <c r="AS470">
        <v>1.0165280999999999</v>
      </c>
      <c r="AT470">
        <v>-1.0031087000000001</v>
      </c>
      <c r="AU470">
        <v>-3.3142413999999998</v>
      </c>
    </row>
    <row r="471" spans="1:47" x14ac:dyDescent="0.25">
      <c r="A471" t="s">
        <v>517</v>
      </c>
      <c r="D471">
        <v>1</v>
      </c>
      <c r="E471" t="s">
        <v>95</v>
      </c>
      <c r="F471">
        <v>4.4802400000000002</v>
      </c>
      <c r="G471">
        <v>2.5087100000000002</v>
      </c>
      <c r="H471">
        <v>20.784600000000001</v>
      </c>
      <c r="I471">
        <v>-9999</v>
      </c>
      <c r="J471">
        <v>19.196851863321399</v>
      </c>
      <c r="K471">
        <v>-32.393703726642897</v>
      </c>
      <c r="L471">
        <v>1</v>
      </c>
      <c r="M471">
        <v>1.7858740149319701</v>
      </c>
      <c r="N471">
        <v>8.2849751465892805</v>
      </c>
      <c r="O471">
        <v>4.6391711158330802</v>
      </c>
      <c r="P471">
        <v>0.84706248169322695</v>
      </c>
      <c r="Q471" t="b">
        <v>1</v>
      </c>
      <c r="R471" t="b">
        <v>0</v>
      </c>
      <c r="S471">
        <v>2.2151290178988101</v>
      </c>
      <c r="T471">
        <v>2.2151290178988101</v>
      </c>
      <c r="U471">
        <v>2.2320232844669001</v>
      </c>
      <c r="V471">
        <v>2.2320232844669001</v>
      </c>
      <c r="W471">
        <v>1.5658923115208301</v>
      </c>
      <c r="X471">
        <v>1.5658923115208301</v>
      </c>
      <c r="Y471">
        <v>4480.2397872000201</v>
      </c>
      <c r="Z471">
        <v>0.44802399999999998</v>
      </c>
      <c r="AA471">
        <v>1.0636876468081</v>
      </c>
      <c r="AB471">
        <v>0.93128676727233906</v>
      </c>
      <c r="AC471">
        <v>9.5958910000000005E-3</v>
      </c>
      <c r="AD471">
        <v>4.2857142857142802E-2</v>
      </c>
      <c r="AE471">
        <v>0.35486818785999102</v>
      </c>
      <c r="AH471">
        <v>4.2857142857142802E-2</v>
      </c>
      <c r="AI471">
        <v>0.35486818785999102</v>
      </c>
      <c r="AM471">
        <v>1.54790067672729</v>
      </c>
      <c r="AN471">
        <v>1.54790067672729</v>
      </c>
      <c r="AQ471">
        <v>-1.0669221</v>
      </c>
      <c r="AR471">
        <v>-1.0471604999999999</v>
      </c>
      <c r="AS471">
        <v>1.1237816</v>
      </c>
      <c r="AT471">
        <v>1.147308</v>
      </c>
      <c r="AU471">
        <v>1.5479007</v>
      </c>
    </row>
    <row r="472" spans="1:47" x14ac:dyDescent="0.25">
      <c r="A472" t="s">
        <v>518</v>
      </c>
      <c r="D472">
        <v>1</v>
      </c>
      <c r="E472" t="s">
        <v>95</v>
      </c>
      <c r="F472">
        <v>2.3711600000000002</v>
      </c>
      <c r="G472">
        <v>1.62347</v>
      </c>
      <c r="H472">
        <v>4.3607800000000001</v>
      </c>
      <c r="I472">
        <v>-9999</v>
      </c>
      <c r="J472">
        <v>25.0634818633214</v>
      </c>
      <c r="K472">
        <v>-44.126963726642899</v>
      </c>
      <c r="L472">
        <v>-1</v>
      </c>
      <c r="M472">
        <v>1.46055054913241</v>
      </c>
      <c r="N472">
        <v>2.6860859763346401</v>
      </c>
      <c r="O472">
        <v>1.8390914151723201</v>
      </c>
      <c r="P472">
        <v>0.86834694036376903</v>
      </c>
      <c r="Q472" t="b">
        <v>1</v>
      </c>
      <c r="R472" t="b">
        <v>0</v>
      </c>
      <c r="S472">
        <v>-4.1854646142013703</v>
      </c>
      <c r="T472">
        <v>4.1854646142013703</v>
      </c>
      <c r="U472">
        <v>-4.2173450969145803</v>
      </c>
      <c r="V472">
        <v>4.2173450969145803</v>
      </c>
      <c r="W472">
        <v>-1.96636208045516</v>
      </c>
      <c r="X472">
        <v>1.96636208045516</v>
      </c>
      <c r="Y472">
        <v>2371.1598873759399</v>
      </c>
      <c r="Z472">
        <v>0.23711599999999999</v>
      </c>
      <c r="AA472">
        <v>0.96394114120004404</v>
      </c>
      <c r="AB472">
        <v>1.13688606773346</v>
      </c>
      <c r="AC472">
        <v>-1.461263E-2</v>
      </c>
      <c r="AD472">
        <v>4.8888888888888801E-2</v>
      </c>
      <c r="AE472">
        <v>0.37302042115795597</v>
      </c>
      <c r="AH472">
        <v>4.8888888888888801E-2</v>
      </c>
      <c r="AI472">
        <v>0.37302042115795597</v>
      </c>
      <c r="AM472">
        <v>-2.0473756790161102</v>
      </c>
      <c r="AN472">
        <v>2.0473756790161102</v>
      </c>
      <c r="AQ472">
        <v>1.0338780999999999</v>
      </c>
      <c r="AR472">
        <v>-1.2368767000000001</v>
      </c>
      <c r="AS472">
        <v>-1.0814872</v>
      </c>
      <c r="AT472">
        <v>1.0115523</v>
      </c>
      <c r="AU472">
        <v>-2.0473756999999999</v>
      </c>
    </row>
    <row r="473" spans="1:47" x14ac:dyDescent="0.25">
      <c r="A473" t="s">
        <v>519</v>
      </c>
      <c r="D473">
        <v>1</v>
      </c>
      <c r="E473" t="s">
        <v>95</v>
      </c>
      <c r="F473">
        <v>4.1509099999999997</v>
      </c>
      <c r="G473">
        <v>2.39472</v>
      </c>
      <c r="H473">
        <v>15.470800000000001</v>
      </c>
      <c r="I473">
        <v>-9999</v>
      </c>
      <c r="J473">
        <v>-0.69449813667851101</v>
      </c>
      <c r="K473">
        <v>7.3889962733570203</v>
      </c>
      <c r="L473">
        <v>1</v>
      </c>
      <c r="M473">
        <v>1.7333592236252999</v>
      </c>
      <c r="N473">
        <v>6.4603795015701202</v>
      </c>
      <c r="O473">
        <v>3.7270863497401701</v>
      </c>
      <c r="P473">
        <v>0.66178041111045804</v>
      </c>
      <c r="Q473" t="b">
        <v>1</v>
      </c>
      <c r="R473" t="b">
        <v>0</v>
      </c>
      <c r="S473">
        <v>2.39095499875229</v>
      </c>
      <c r="T473">
        <v>2.39095499875229</v>
      </c>
      <c r="U473">
        <v>2.4091102914782501</v>
      </c>
      <c r="V473">
        <v>2.4091102914782501</v>
      </c>
      <c r="W473">
        <v>2.8299175096511102</v>
      </c>
      <c r="X473">
        <v>2.8299175096511102</v>
      </c>
      <c r="Y473">
        <v>4150.9098028423596</v>
      </c>
      <c r="Z473">
        <v>0.41509099999999999</v>
      </c>
      <c r="AA473">
        <v>1.29579058710107</v>
      </c>
      <c r="AB473">
        <v>0.75658095291390204</v>
      </c>
      <c r="AC473">
        <v>2.229401E-2</v>
      </c>
      <c r="AD473">
        <v>4.3795620437956199E-2</v>
      </c>
      <c r="AE473">
        <v>0.35731812047601502</v>
      </c>
      <c r="AH473">
        <v>4.3795620437956199E-2</v>
      </c>
      <c r="AI473">
        <v>0.35731812047601502</v>
      </c>
      <c r="AM473">
        <v>2.5457658767700102</v>
      </c>
      <c r="AN473">
        <v>2.5457658767700102</v>
      </c>
      <c r="AQ473">
        <v>1.2741199999999999</v>
      </c>
      <c r="AR473">
        <v>-1.5726032999999999</v>
      </c>
      <c r="AS473">
        <v>-1.5188884</v>
      </c>
      <c r="AT473">
        <v>1.3306062000000001</v>
      </c>
      <c r="AU473">
        <v>2.5457659000000001</v>
      </c>
    </row>
    <row r="474" spans="1:47" x14ac:dyDescent="0.25">
      <c r="A474" t="s">
        <v>520</v>
      </c>
      <c r="D474">
        <v>1</v>
      </c>
      <c r="E474" t="s">
        <v>95</v>
      </c>
      <c r="F474">
        <v>1.20055</v>
      </c>
      <c r="G474">
        <v>0.91725999999999996</v>
      </c>
      <c r="H474">
        <v>1.7132000000000001</v>
      </c>
      <c r="I474">
        <v>-9999</v>
      </c>
      <c r="J474">
        <v>26.236741863321399</v>
      </c>
      <c r="K474">
        <v>-46.473483726642897</v>
      </c>
      <c r="L474">
        <v>-1</v>
      </c>
      <c r="M474">
        <v>1.30884373024006</v>
      </c>
      <c r="N474">
        <v>1.8677365196345601</v>
      </c>
      <c r="O474">
        <v>1.42701261921619</v>
      </c>
      <c r="P474">
        <v>0.93511577112558697</v>
      </c>
      <c r="Q474" t="b">
        <v>1</v>
      </c>
      <c r="R474" t="b">
        <v>0</v>
      </c>
      <c r="S474">
        <v>-8.2664543345287491</v>
      </c>
      <c r="T474">
        <v>8.2664543345287491</v>
      </c>
      <c r="U474">
        <v>-8.32951563866561</v>
      </c>
      <c r="V474">
        <v>8.32951563866561</v>
      </c>
      <c r="W474">
        <v>-3.5843462268084698</v>
      </c>
      <c r="X474">
        <v>3.5843462268084698</v>
      </c>
      <c r="Y474">
        <v>1200.54994297693</v>
      </c>
      <c r="Z474">
        <v>0.120055</v>
      </c>
      <c r="AA474">
        <v>0.96247932589557905</v>
      </c>
      <c r="AB474">
        <v>1.40049611044386</v>
      </c>
      <c r="AC474">
        <v>-2.7965823000000001E-2</v>
      </c>
      <c r="AD474">
        <v>4.3859649122806998E-3</v>
      </c>
      <c r="AE474">
        <v>0.17111278388749099</v>
      </c>
      <c r="AH474">
        <v>4.3859649122806998E-3</v>
      </c>
      <c r="AI474">
        <v>0.17111278388749099</v>
      </c>
      <c r="AM474">
        <v>-3.6157364845275799</v>
      </c>
      <c r="AN474">
        <v>3.6157364845275799</v>
      </c>
      <c r="AQ474">
        <v>1.2203822</v>
      </c>
      <c r="AR474">
        <v>-1.2537723000000001</v>
      </c>
      <c r="AS474">
        <v>-1.0158933000000001</v>
      </c>
      <c r="AT474">
        <v>-1.0928415</v>
      </c>
      <c r="AU474">
        <v>-3.6157365000000001</v>
      </c>
    </row>
    <row r="475" spans="1:47" x14ac:dyDescent="0.25">
      <c r="A475" t="s">
        <v>521</v>
      </c>
      <c r="D475">
        <v>1</v>
      </c>
      <c r="E475" t="s">
        <v>95</v>
      </c>
      <c r="F475">
        <v>2.26119</v>
      </c>
      <c r="G475">
        <v>1.5650900000000001</v>
      </c>
      <c r="H475">
        <v>4.0392599999999996</v>
      </c>
      <c r="I475">
        <v>-9999</v>
      </c>
      <c r="J475">
        <v>22.328071863321401</v>
      </c>
      <c r="K475">
        <v>-38.656143726642902</v>
      </c>
      <c r="L475">
        <v>-1</v>
      </c>
      <c r="M475">
        <v>1.44476675462752</v>
      </c>
      <c r="N475">
        <v>2.58084838571583</v>
      </c>
      <c r="O475">
        <v>1.78634258952144</v>
      </c>
      <c r="P475">
        <v>0.92688787074677803</v>
      </c>
      <c r="Q475" t="b">
        <v>1</v>
      </c>
      <c r="R475" t="b">
        <v>0</v>
      </c>
      <c r="S475">
        <v>-4.3889816673289097</v>
      </c>
      <c r="T475">
        <v>4.3889816673289097</v>
      </c>
      <c r="U475">
        <v>-4.4224501258186999</v>
      </c>
      <c r="V475">
        <v>4.4224501258186999</v>
      </c>
      <c r="W475">
        <v>-2.1984092811659299</v>
      </c>
      <c r="X475">
        <v>2.1984092811659299</v>
      </c>
      <c r="Y475">
        <v>2261.18989259924</v>
      </c>
      <c r="Z475">
        <v>0.22611899999999999</v>
      </c>
      <c r="AA475">
        <v>0.953465308933793</v>
      </c>
      <c r="AB475">
        <v>1.20063803799299</v>
      </c>
      <c r="AC475">
        <v>-1.7055923000000001E-2</v>
      </c>
      <c r="AD475">
        <v>3.5714285714285698E-2</v>
      </c>
      <c r="AE475">
        <v>0.33335717862508002</v>
      </c>
      <c r="AH475">
        <v>3.5714285714285698E-2</v>
      </c>
      <c r="AI475">
        <v>0.33335717862508002</v>
      </c>
      <c r="AM475">
        <v>-2.2379829883575399</v>
      </c>
      <c r="AN475">
        <v>2.2379829883575399</v>
      </c>
      <c r="AQ475">
        <v>-1.2246151000000001</v>
      </c>
      <c r="AR475">
        <v>-1.0088718999999999</v>
      </c>
      <c r="AS475">
        <v>-1.0706591999999999</v>
      </c>
      <c r="AT475">
        <v>-1.1750263999999999</v>
      </c>
      <c r="AU475">
        <v>-2.2379829999999998</v>
      </c>
    </row>
    <row r="476" spans="1:47" x14ac:dyDescent="0.25">
      <c r="A476" t="s">
        <v>522</v>
      </c>
      <c r="D476">
        <v>2</v>
      </c>
      <c r="E476" t="s">
        <v>100</v>
      </c>
      <c r="F476">
        <v>0.10091700000000001</v>
      </c>
      <c r="G476">
        <v>7.2237099999999999E-2</v>
      </c>
      <c r="H476">
        <v>0.70052999999999999</v>
      </c>
      <c r="I476">
        <v>-9999</v>
      </c>
      <c r="J476">
        <v>0.26780186332148698</v>
      </c>
      <c r="K476">
        <v>7.4643962733570204</v>
      </c>
      <c r="L476">
        <v>-1</v>
      </c>
      <c r="M476">
        <v>1.3970245206410501</v>
      </c>
      <c r="N476">
        <v>9.6976484382678692</v>
      </c>
      <c r="O476">
        <v>6.9416451143018501</v>
      </c>
      <c r="P476">
        <v>0.79809672071661797</v>
      </c>
      <c r="Q476" t="b">
        <v>0</v>
      </c>
      <c r="R476" t="b">
        <v>0</v>
      </c>
      <c r="S476">
        <v>-6.36314881199986</v>
      </c>
      <c r="T476">
        <v>6.36314881199986</v>
      </c>
      <c r="U476">
        <v>-1.4444945075005999</v>
      </c>
      <c r="V476">
        <v>1.4444945075005999</v>
      </c>
      <c r="W476">
        <v>-1.8240268924977601</v>
      </c>
      <c r="X476">
        <v>1.8240268924977601</v>
      </c>
      <c r="Y476">
        <v>100.916995206699</v>
      </c>
      <c r="Z476">
        <v>1.00917E-2</v>
      </c>
      <c r="AA476">
        <v>0.30771630157992602</v>
      </c>
      <c r="AB476" t="s">
        <v>99</v>
      </c>
      <c r="AC476">
        <v>-6.3767050000000006E-2</v>
      </c>
      <c r="AD476">
        <v>1.0526315789473601E-2</v>
      </c>
      <c r="AE476">
        <v>0.217811292533964</v>
      </c>
      <c r="AH476">
        <v>1.0526315789473601E-2</v>
      </c>
      <c r="AI476">
        <v>0.217811292533964</v>
      </c>
      <c r="AM476">
        <v>-1.75569176673889</v>
      </c>
      <c r="AN476">
        <v>1.75569176673889</v>
      </c>
      <c r="AQ476">
        <v>1.4716899000000001</v>
      </c>
      <c r="AR476">
        <v>1.1033461</v>
      </c>
      <c r="AS476">
        <v>-1.7556917999999999</v>
      </c>
      <c r="AT476">
        <v>-1.7556917999999999</v>
      </c>
      <c r="AU476">
        <v>-1.7556917999999999</v>
      </c>
    </row>
    <row r="477" spans="1:47" x14ac:dyDescent="0.25">
      <c r="A477" t="s">
        <v>523</v>
      </c>
      <c r="D477">
        <v>1</v>
      </c>
      <c r="E477" t="s">
        <v>95</v>
      </c>
      <c r="F477">
        <v>5.1349299999999998</v>
      </c>
      <c r="G477">
        <v>2.71488</v>
      </c>
      <c r="H477">
        <v>46.787399999999998</v>
      </c>
      <c r="I477">
        <v>-9999</v>
      </c>
      <c r="J477">
        <v>12.383601863321401</v>
      </c>
      <c r="K477">
        <v>-18.767203726642901</v>
      </c>
      <c r="L477">
        <v>1</v>
      </c>
      <c r="M477">
        <v>1.89140219825553</v>
      </c>
      <c r="N477">
        <v>17.233689886845799</v>
      </c>
      <c r="O477">
        <v>9.1115945105386</v>
      </c>
      <c r="P477">
        <v>0.57221857884501004</v>
      </c>
      <c r="Q477" t="b">
        <v>1</v>
      </c>
      <c r="R477" t="b">
        <v>0</v>
      </c>
      <c r="S477">
        <v>1.93288151153967</v>
      </c>
      <c r="T477">
        <v>1.93288151153967</v>
      </c>
      <c r="U477">
        <v>1.94744621640411</v>
      </c>
      <c r="V477">
        <v>1.94744621640411</v>
      </c>
      <c r="W477">
        <v>1.66279809472457</v>
      </c>
      <c r="X477">
        <v>1.66279809472457</v>
      </c>
      <c r="Y477">
        <v>5134.9297561039202</v>
      </c>
      <c r="Z477">
        <v>0.51349299999999998</v>
      </c>
      <c r="AA477">
        <v>1.0920760283514801</v>
      </c>
      <c r="AB477">
        <v>0.92601386452004497</v>
      </c>
      <c r="AC477">
        <v>1.0846041000000001E-2</v>
      </c>
      <c r="AD477">
        <v>3.3088235294117599E-2</v>
      </c>
      <c r="AE477">
        <v>0.32308261177703101</v>
      </c>
      <c r="AH477">
        <v>3.3088235294117599E-2</v>
      </c>
      <c r="AI477">
        <v>0.32308261177703101</v>
      </c>
      <c r="AM477">
        <v>1.6043730974197301</v>
      </c>
      <c r="AN477">
        <v>1.6043730974197301</v>
      </c>
      <c r="AQ477">
        <v>-1.480302</v>
      </c>
      <c r="AR477">
        <v>1.0041009000000001</v>
      </c>
      <c r="AS477">
        <v>1.1239332</v>
      </c>
      <c r="AT477">
        <v>1.1112956000000001</v>
      </c>
      <c r="AU477">
        <v>1.6043731000000001</v>
      </c>
    </row>
    <row r="478" spans="1:47" x14ac:dyDescent="0.25">
      <c r="A478" t="s">
        <v>524</v>
      </c>
      <c r="D478">
        <v>2</v>
      </c>
      <c r="E478" t="s">
        <v>122</v>
      </c>
      <c r="F478">
        <v>6.2781099999999999</v>
      </c>
      <c r="G478">
        <v>1.25274</v>
      </c>
      <c r="H478">
        <v>8.9241899999999994</v>
      </c>
      <c r="I478">
        <v>-9999</v>
      </c>
      <c r="J478">
        <v>46.868901863321398</v>
      </c>
      <c r="K478">
        <v>-85.737803726642895</v>
      </c>
      <c r="L478">
        <v>-1</v>
      </c>
      <c r="M478">
        <v>5.0115027858933203</v>
      </c>
      <c r="N478">
        <v>7.1237367690023401</v>
      </c>
      <c r="O478">
        <v>1.4214771643058099</v>
      </c>
      <c r="P478">
        <v>0.96639431218341698</v>
      </c>
      <c r="Q478" t="b">
        <v>1</v>
      </c>
      <c r="R478" t="b">
        <v>0</v>
      </c>
      <c r="S478" s="1">
        <v>-2.54084192513679E-4</v>
      </c>
      <c r="T478" s="1">
        <v>2.54084192513679E-4</v>
      </c>
      <c r="U478">
        <v>-4199.2193582825503</v>
      </c>
      <c r="V478">
        <v>4199.2193582825503</v>
      </c>
      <c r="W478">
        <v>-2.2223344013958002</v>
      </c>
      <c r="X478">
        <v>2.2223344013958002</v>
      </c>
      <c r="Y478">
        <v>6278.1097018057899</v>
      </c>
      <c r="Z478">
        <v>0.62781100000000001</v>
      </c>
      <c r="AA478">
        <v>0.99997638963658297</v>
      </c>
      <c r="AB478">
        <v>1.1100304657446101</v>
      </c>
      <c r="AC478" s="1">
        <v>-7.4016529999999998E-4</v>
      </c>
      <c r="AD478">
        <v>4.1493775933609898E-3</v>
      </c>
      <c r="AE478">
        <v>0.17111278388749099</v>
      </c>
      <c r="AH478">
        <v>4.1493775933609898E-3</v>
      </c>
      <c r="AI478">
        <v>0.17111278388749099</v>
      </c>
      <c r="AM478">
        <v>-2.24448537826538</v>
      </c>
      <c r="AN478">
        <v>2.24448537826538</v>
      </c>
      <c r="AQ478">
        <v>-1.060767</v>
      </c>
      <c r="AR478">
        <v>-1.1316117000000001</v>
      </c>
      <c r="AS478">
        <v>1.0341712999999999</v>
      </c>
      <c r="AT478">
        <v>1.0053221999999999</v>
      </c>
      <c r="AU478">
        <v>-2.2444853999999999</v>
      </c>
    </row>
    <row r="479" spans="1:47" x14ac:dyDescent="0.25">
      <c r="A479" t="s">
        <v>525</v>
      </c>
      <c r="D479">
        <v>1</v>
      </c>
      <c r="E479" t="s">
        <v>95</v>
      </c>
      <c r="F479">
        <v>3.7990499999999998</v>
      </c>
      <c r="G479">
        <v>2.2644600000000001</v>
      </c>
      <c r="H479">
        <v>11.7158</v>
      </c>
      <c r="I479">
        <v>-9999</v>
      </c>
      <c r="J479">
        <v>16.1438018633214</v>
      </c>
      <c r="K479">
        <v>-26.287603726642899</v>
      </c>
      <c r="L479">
        <v>-1</v>
      </c>
      <c r="M479">
        <v>1.67768474603216</v>
      </c>
      <c r="N479">
        <v>5.1737721134398402</v>
      </c>
      <c r="O479">
        <v>3.0838762322159399</v>
      </c>
      <c r="P479">
        <v>0.59998074362401599</v>
      </c>
      <c r="Q479" t="b">
        <v>1</v>
      </c>
      <c r="R479" t="b">
        <v>0</v>
      </c>
      <c r="S479">
        <v>-2.6124906175330902</v>
      </c>
      <c r="T479">
        <v>2.6124906175330902</v>
      </c>
      <c r="U479">
        <v>-2.6322370066200702</v>
      </c>
      <c r="V479">
        <v>2.6322370066200702</v>
      </c>
      <c r="W479">
        <v>-1.8126005152495701</v>
      </c>
      <c r="X479">
        <v>1.8126005152495701</v>
      </c>
      <c r="Y479">
        <v>3799.0498195548098</v>
      </c>
      <c r="Z479">
        <v>0.37990499999999999</v>
      </c>
      <c r="AA479">
        <v>0.92741520811609601</v>
      </c>
      <c r="AB479">
        <v>1.14650209183017</v>
      </c>
      <c r="AC479">
        <v>-1.2759671E-2</v>
      </c>
      <c r="AD479">
        <v>8.0971659919028306E-3</v>
      </c>
      <c r="AE479">
        <v>0.19566677863620999</v>
      </c>
      <c r="AH479">
        <v>8.0971659919028306E-3</v>
      </c>
      <c r="AI479">
        <v>0.19566677863620999</v>
      </c>
      <c r="AM479">
        <v>-1.67571544647216</v>
      </c>
      <c r="AN479">
        <v>1.67571544647216</v>
      </c>
      <c r="AQ479">
        <v>1.3860787999999999</v>
      </c>
      <c r="AR479">
        <v>1.2964127000000001</v>
      </c>
      <c r="AS479">
        <v>-1.0765549000000001</v>
      </c>
      <c r="AT479">
        <v>-1.2449372000000001</v>
      </c>
      <c r="AU479">
        <v>-1.6757154000000001</v>
      </c>
    </row>
    <row r="480" spans="1:47" x14ac:dyDescent="0.25">
      <c r="A480" t="s">
        <v>526</v>
      </c>
      <c r="D480">
        <v>1</v>
      </c>
      <c r="E480" t="s">
        <v>95</v>
      </c>
      <c r="F480">
        <v>3.2423099999999998</v>
      </c>
      <c r="G480">
        <v>2.0379999999999998</v>
      </c>
      <c r="H480">
        <v>7.8761000000000001</v>
      </c>
      <c r="I480">
        <v>-9999</v>
      </c>
      <c r="J480">
        <v>5.5573018633214799</v>
      </c>
      <c r="K480">
        <v>-5.1146037266429696</v>
      </c>
      <c r="L480">
        <v>1</v>
      </c>
      <c r="M480">
        <v>1.5909273797840999</v>
      </c>
      <c r="N480">
        <v>3.8646221786064698</v>
      </c>
      <c r="O480">
        <v>2.4291631583654798</v>
      </c>
      <c r="P480">
        <v>0.67049665624524502</v>
      </c>
      <c r="Q480" t="b">
        <v>1</v>
      </c>
      <c r="R480" t="b">
        <v>0</v>
      </c>
      <c r="S480">
        <v>3.06084353270486</v>
      </c>
      <c r="T480">
        <v>3.06084353270486</v>
      </c>
      <c r="U480">
        <v>3.0842208178736699</v>
      </c>
      <c r="V480">
        <v>3.0842208178736699</v>
      </c>
      <c r="W480">
        <v>2.8494431314870901</v>
      </c>
      <c r="X480">
        <v>2.8494431314870901</v>
      </c>
      <c r="Y480">
        <v>3242.3098459985399</v>
      </c>
      <c r="Z480">
        <v>0.32423099999999999</v>
      </c>
      <c r="AA480">
        <v>2.5232697742728298</v>
      </c>
      <c r="AB480">
        <v>0.44275038173430797</v>
      </c>
      <c r="AC480">
        <v>2.2536247999999998E-2</v>
      </c>
      <c r="AD480">
        <v>1.4018691588785E-2</v>
      </c>
      <c r="AE480">
        <v>0.232545808966861</v>
      </c>
      <c r="AH480">
        <v>1.4018691588785E-2</v>
      </c>
      <c r="AI480">
        <v>0.232545808966861</v>
      </c>
      <c r="AM480">
        <v>2.9206633567810001</v>
      </c>
      <c r="AN480">
        <v>2.9206633567810001</v>
      </c>
      <c r="AQ480">
        <v>1.281755</v>
      </c>
      <c r="AR480">
        <v>1.6524882000000001</v>
      </c>
      <c r="AS480">
        <v>-1.1722538</v>
      </c>
      <c r="AT480">
        <v>1.3758535000000001</v>
      </c>
      <c r="AU480">
        <v>2.9206634</v>
      </c>
    </row>
    <row r="481" spans="1:47" x14ac:dyDescent="0.25">
      <c r="A481" t="s">
        <v>527</v>
      </c>
      <c r="D481">
        <v>1</v>
      </c>
      <c r="E481" t="s">
        <v>95</v>
      </c>
      <c r="F481">
        <v>1.4302999999999999</v>
      </c>
      <c r="G481">
        <v>1.0713900000000001</v>
      </c>
      <c r="H481">
        <v>2.1246100000000001</v>
      </c>
      <c r="I481">
        <v>-9999</v>
      </c>
      <c r="J481">
        <v>21.470161863321401</v>
      </c>
      <c r="K481">
        <v>-36.940323726642902</v>
      </c>
      <c r="L481">
        <v>-1</v>
      </c>
      <c r="M481">
        <v>1.3349947264768101</v>
      </c>
      <c r="N481">
        <v>1.9830407227993501</v>
      </c>
      <c r="O481">
        <v>1.4854296301475201</v>
      </c>
      <c r="P481">
        <v>0.92956693147554303</v>
      </c>
      <c r="Q481" t="b">
        <v>1</v>
      </c>
      <c r="R481" t="b">
        <v>0</v>
      </c>
      <c r="S481">
        <v>-6.9386247665052503</v>
      </c>
      <c r="T481">
        <v>6.9386247665052503</v>
      </c>
      <c r="U481">
        <v>-6.9915402363140497</v>
      </c>
      <c r="V481">
        <v>6.9915402363140497</v>
      </c>
      <c r="W481">
        <v>-3.6223601697955998</v>
      </c>
      <c r="X481">
        <v>3.6223601697955998</v>
      </c>
      <c r="Y481">
        <v>1430.2999320643901</v>
      </c>
      <c r="Z481">
        <v>0.14302999999999999</v>
      </c>
      <c r="AA481">
        <v>0.95885345860656401</v>
      </c>
      <c r="AB481">
        <v>1.3464209868644399</v>
      </c>
      <c r="AC481">
        <v>-2.8101170000000002E-2</v>
      </c>
      <c r="AD481">
        <v>9.1324200913242004E-3</v>
      </c>
      <c r="AE481">
        <v>0.19863280105283901</v>
      </c>
      <c r="AH481">
        <v>9.1324200913242004E-3</v>
      </c>
      <c r="AI481">
        <v>0.19863280105283901</v>
      </c>
      <c r="AM481">
        <v>-3.48028111457824</v>
      </c>
      <c r="AN481">
        <v>3.48028111457824</v>
      </c>
      <c r="AQ481">
        <v>1.4047413</v>
      </c>
      <c r="AR481">
        <v>1.0840037</v>
      </c>
      <c r="AS481">
        <v>-1.0601058999999999</v>
      </c>
      <c r="AT481">
        <v>-1.1419296999999999</v>
      </c>
      <c r="AU481">
        <v>-3.4802810000000002</v>
      </c>
    </row>
    <row r="482" spans="1:47" x14ac:dyDescent="0.25">
      <c r="A482" t="s">
        <v>528</v>
      </c>
      <c r="D482">
        <v>1</v>
      </c>
      <c r="E482" t="s">
        <v>95</v>
      </c>
      <c r="F482">
        <v>2.3145099999999998</v>
      </c>
      <c r="G482">
        <v>1.5935999999999999</v>
      </c>
      <c r="H482">
        <v>4.1926899999999998</v>
      </c>
      <c r="I482">
        <v>-9999</v>
      </c>
      <c r="J482">
        <v>26.977261863321399</v>
      </c>
      <c r="K482">
        <v>-47.954523726642897</v>
      </c>
      <c r="L482">
        <v>-1</v>
      </c>
      <c r="M482">
        <v>1.4523782630522</v>
      </c>
      <c r="N482">
        <v>2.6309550702811202</v>
      </c>
      <c r="O482">
        <v>1.8114806157674801</v>
      </c>
      <c r="P482">
        <v>0.92310028828134505</v>
      </c>
      <c r="Q482" t="b">
        <v>1</v>
      </c>
      <c r="R482" t="b">
        <v>0</v>
      </c>
      <c r="S482">
        <v>-4.2879177481000896</v>
      </c>
      <c r="T482">
        <v>4.2879177481000896</v>
      </c>
      <c r="U482">
        <v>-4.3205689325170296</v>
      </c>
      <c r="V482">
        <v>4.3205689325170296</v>
      </c>
      <c r="W482">
        <v>-1.9032762816620801</v>
      </c>
      <c r="X482">
        <v>1.9032762816620801</v>
      </c>
      <c r="Y482">
        <v>2314.5098900666699</v>
      </c>
      <c r="Z482">
        <v>0.23145099999999999</v>
      </c>
      <c r="AA482">
        <v>0.96458332427356597</v>
      </c>
      <c r="AB482">
        <v>1.1389187872531299</v>
      </c>
      <c r="AC482">
        <v>-1.3912414999999999E-2</v>
      </c>
      <c r="AD482">
        <v>3.1496062992125901E-2</v>
      </c>
      <c r="AE482">
        <v>0.31906881205066701</v>
      </c>
      <c r="AH482">
        <v>3.1496062992125901E-2</v>
      </c>
      <c r="AI482">
        <v>0.31906881205066701</v>
      </c>
      <c r="AM482">
        <v>-1.86884605884552</v>
      </c>
      <c r="AN482">
        <v>1.86884605884552</v>
      </c>
      <c r="AQ482">
        <v>1.0480126000000001</v>
      </c>
      <c r="AR482">
        <v>1.0049893999999999</v>
      </c>
      <c r="AS482">
        <v>-1.0809358</v>
      </c>
      <c r="AT482">
        <v>-1.2292993999999999</v>
      </c>
      <c r="AU482">
        <v>-1.868846</v>
      </c>
    </row>
    <row r="483" spans="1:47" x14ac:dyDescent="0.25">
      <c r="A483" t="s">
        <v>529</v>
      </c>
      <c r="D483">
        <v>1</v>
      </c>
      <c r="E483" t="s">
        <v>95</v>
      </c>
      <c r="F483">
        <v>2.0278200000000002</v>
      </c>
      <c r="G483">
        <v>1.4360599999999999</v>
      </c>
      <c r="H483">
        <v>3.4182800000000002</v>
      </c>
      <c r="I483">
        <v>-9999</v>
      </c>
      <c r="J483">
        <v>17.8087718633214</v>
      </c>
      <c r="K483">
        <v>-29.6175437266429</v>
      </c>
      <c r="L483">
        <v>-1</v>
      </c>
      <c r="M483">
        <v>1.4120719190005899</v>
      </c>
      <c r="N483">
        <v>2.3803183710987001</v>
      </c>
      <c r="O483">
        <v>1.68569202394689</v>
      </c>
      <c r="P483">
        <v>0.88670623873642296</v>
      </c>
      <c r="Q483" t="b">
        <v>1</v>
      </c>
      <c r="R483" t="b">
        <v>0</v>
      </c>
      <c r="S483">
        <v>-4.8940890577187304</v>
      </c>
      <c r="T483">
        <v>4.8940890577187304</v>
      </c>
      <c r="U483">
        <v>-4.9314041680227998</v>
      </c>
      <c r="V483">
        <v>4.9314041680227998</v>
      </c>
      <c r="W483">
        <v>-2.8438196998772298</v>
      </c>
      <c r="X483">
        <v>2.8438196998772298</v>
      </c>
      <c r="Y483">
        <v>2027.81990368372</v>
      </c>
      <c r="Z483">
        <v>0.20278199999999999</v>
      </c>
      <c r="AA483">
        <v>0.94038807981621497</v>
      </c>
      <c r="AB483">
        <v>1.3321569107704301</v>
      </c>
      <c r="AC483">
        <v>-2.2676252000000001E-2</v>
      </c>
      <c r="AD483">
        <v>3.2653061224489799E-2</v>
      </c>
      <c r="AE483">
        <v>0.32169823531949698</v>
      </c>
      <c r="AH483">
        <v>3.2653061224489799E-2</v>
      </c>
      <c r="AI483">
        <v>0.32169823531949698</v>
      </c>
      <c r="AM483">
        <v>-2.96194291114807</v>
      </c>
      <c r="AN483">
        <v>2.96194291114807</v>
      </c>
      <c r="AQ483">
        <v>-1.2764006999999999</v>
      </c>
      <c r="AR483">
        <v>-1.2956696000000001</v>
      </c>
      <c r="AS483">
        <v>1.0233867000000001</v>
      </c>
      <c r="AT483">
        <v>-1.1734340000000001</v>
      </c>
      <c r="AU483">
        <v>-2.9619430000000002</v>
      </c>
    </row>
    <row r="484" spans="1:47" x14ac:dyDescent="0.25">
      <c r="A484" t="s">
        <v>530</v>
      </c>
      <c r="D484">
        <v>1</v>
      </c>
      <c r="E484" t="s">
        <v>95</v>
      </c>
      <c r="F484">
        <v>3.0545800000000001</v>
      </c>
      <c r="G484">
        <v>1.9553400000000001</v>
      </c>
      <c r="H484">
        <v>6.93147</v>
      </c>
      <c r="I484">
        <v>-9999</v>
      </c>
      <c r="J484">
        <v>29.6862118633214</v>
      </c>
      <c r="K484">
        <v>-53.3724237266429</v>
      </c>
      <c r="L484">
        <v>1</v>
      </c>
      <c r="M484">
        <v>1.5621733304693799</v>
      </c>
      <c r="N484">
        <v>3.54489244837215</v>
      </c>
      <c r="O484">
        <v>2.2692055863653899</v>
      </c>
      <c r="P484">
        <v>0.88152063285369797</v>
      </c>
      <c r="Q484" t="b">
        <v>1</v>
      </c>
      <c r="R484" t="b">
        <v>0</v>
      </c>
      <c r="S484">
        <v>3.24905061539372</v>
      </c>
      <c r="T484">
        <v>3.24905061539372</v>
      </c>
      <c r="U484">
        <v>3.2737724990014998</v>
      </c>
      <c r="V484">
        <v>3.2737724990014998</v>
      </c>
      <c r="W484">
        <v>1.55177565745014</v>
      </c>
      <c r="X484">
        <v>1.55177565745014</v>
      </c>
      <c r="Y484">
        <v>3054.57985491524</v>
      </c>
      <c r="Z484">
        <v>0.30545800000000001</v>
      </c>
      <c r="AA484">
        <v>1.03316925081766</v>
      </c>
      <c r="AB484">
        <v>0.93194738836680102</v>
      </c>
      <c r="AC484">
        <v>9.4838879999999993E-3</v>
      </c>
      <c r="AD484">
        <v>4.4897959183673397E-2</v>
      </c>
      <c r="AE484">
        <v>0.36073187895847902</v>
      </c>
      <c r="AH484">
        <v>4.4897959183673397E-2</v>
      </c>
      <c r="AI484">
        <v>0.36073187895847902</v>
      </c>
      <c r="AM484">
        <v>1.56610763072967</v>
      </c>
      <c r="AN484">
        <v>1.56610763072967</v>
      </c>
      <c r="AQ484">
        <v>1.0973371999999999</v>
      </c>
      <c r="AR484">
        <v>-1.0458917999999999</v>
      </c>
      <c r="AS484">
        <v>1.1117291</v>
      </c>
      <c r="AT484">
        <v>1.1095569999999999</v>
      </c>
      <c r="AU484">
        <v>1.5661076</v>
      </c>
    </row>
    <row r="485" spans="1:47" x14ac:dyDescent="0.25">
      <c r="A485" t="s">
        <v>531</v>
      </c>
      <c r="D485">
        <v>1</v>
      </c>
      <c r="E485" t="s">
        <v>95</v>
      </c>
      <c r="F485">
        <v>3.9086599999999998</v>
      </c>
      <c r="G485">
        <v>2.3060900000000002</v>
      </c>
      <c r="H485">
        <v>12.736800000000001</v>
      </c>
      <c r="I485">
        <v>-9999</v>
      </c>
      <c r="J485">
        <v>21.656781863321399</v>
      </c>
      <c r="K485">
        <v>-37.313563726642897</v>
      </c>
      <c r="L485">
        <v>-1</v>
      </c>
      <c r="M485">
        <v>1.6949295127249999</v>
      </c>
      <c r="N485">
        <v>5.5231148827669303</v>
      </c>
      <c r="O485">
        <v>3.2586103677475098</v>
      </c>
      <c r="P485">
        <v>0.85417530610612402</v>
      </c>
      <c r="Q485" t="b">
        <v>1</v>
      </c>
      <c r="R485" t="b">
        <v>0</v>
      </c>
      <c r="S485">
        <v>-2.5391073747684998</v>
      </c>
      <c r="T485">
        <v>2.5391073747684998</v>
      </c>
      <c r="U485">
        <v>-2.5584215562366599</v>
      </c>
      <c r="V485">
        <v>2.5584215562366599</v>
      </c>
      <c r="W485">
        <v>-1.596208376493</v>
      </c>
      <c r="X485">
        <v>1.596208376493</v>
      </c>
      <c r="Y485">
        <v>3908.6598143486199</v>
      </c>
      <c r="Z485">
        <v>0.39086599999999999</v>
      </c>
      <c r="AA485">
        <v>0.95285312409192502</v>
      </c>
      <c r="AB485">
        <v>1.0835761721648001</v>
      </c>
      <c r="AC485">
        <v>-1.00419745E-2</v>
      </c>
      <c r="AD485">
        <v>3.9525691699604702E-2</v>
      </c>
      <c r="AE485">
        <v>0.345896194028465</v>
      </c>
      <c r="AH485">
        <v>3.9525691699604702E-2</v>
      </c>
      <c r="AI485">
        <v>0.345896194028465</v>
      </c>
      <c r="AM485">
        <v>-1.6521483659744201</v>
      </c>
      <c r="AN485">
        <v>1.6521483659744201</v>
      </c>
      <c r="AQ485">
        <v>-1.1646521999999999</v>
      </c>
      <c r="AR485">
        <v>-1.0305724999999999</v>
      </c>
      <c r="AS485">
        <v>-1.1352305</v>
      </c>
      <c r="AT485">
        <v>-1.0550291999999999</v>
      </c>
      <c r="AU485">
        <v>-1.6521484</v>
      </c>
    </row>
    <row r="486" spans="1:47" x14ac:dyDescent="0.25">
      <c r="A486" t="s">
        <v>532</v>
      </c>
      <c r="D486">
        <v>1</v>
      </c>
      <c r="E486" t="s">
        <v>95</v>
      </c>
      <c r="F486">
        <v>4.2079800000000001</v>
      </c>
      <c r="G486">
        <v>2.4150100000000001</v>
      </c>
      <c r="H486">
        <v>16.234200000000001</v>
      </c>
      <c r="I486">
        <v>-9999</v>
      </c>
      <c r="J486">
        <v>4.89680186332148</v>
      </c>
      <c r="K486">
        <v>-3.7936037266429699</v>
      </c>
      <c r="L486">
        <v>1</v>
      </c>
      <c r="M486">
        <v>1.7424275675877099</v>
      </c>
      <c r="N486">
        <v>6.7222081896141201</v>
      </c>
      <c r="O486">
        <v>3.8579555986482799</v>
      </c>
      <c r="P486">
        <v>0.62138947570603298</v>
      </c>
      <c r="Q486" t="b">
        <v>1</v>
      </c>
      <c r="R486" t="b">
        <v>0</v>
      </c>
      <c r="S486">
        <v>2.3584780165657802</v>
      </c>
      <c r="T486">
        <v>2.3584780165657802</v>
      </c>
      <c r="U486">
        <v>2.3764371503666801</v>
      </c>
      <c r="V486">
        <v>2.3764371503666801</v>
      </c>
      <c r="W486">
        <v>2.2877826565287198</v>
      </c>
      <c r="X486">
        <v>2.2877826565287198</v>
      </c>
      <c r="Y486">
        <v>4207.9798001316803</v>
      </c>
      <c r="Z486">
        <v>0.42079800000000001</v>
      </c>
      <c r="AA486">
        <v>1.22078985778817</v>
      </c>
      <c r="AB486">
        <v>0.80064107636336301</v>
      </c>
      <c r="AC486">
        <v>1.773342E-2</v>
      </c>
      <c r="AD486">
        <v>1.11524163568773E-2</v>
      </c>
      <c r="AE486">
        <v>0.21820735942560501</v>
      </c>
      <c r="AH486">
        <v>1.11524163568773E-2</v>
      </c>
      <c r="AI486">
        <v>0.21820735942560501</v>
      </c>
      <c r="AM486">
        <v>2.2775094509124698</v>
      </c>
      <c r="AN486">
        <v>2.2775094509124698</v>
      </c>
      <c r="AQ486">
        <v>1.3004289</v>
      </c>
      <c r="AR486">
        <v>-1.3473378</v>
      </c>
      <c r="AS486">
        <v>-1.6504996999999999</v>
      </c>
      <c r="AT486">
        <v>-1.4057462000000001</v>
      </c>
      <c r="AU486">
        <v>2.2775094999999999</v>
      </c>
    </row>
    <row r="487" spans="1:47" x14ac:dyDescent="0.25">
      <c r="A487" t="s">
        <v>533</v>
      </c>
      <c r="D487">
        <v>1</v>
      </c>
      <c r="E487" t="s">
        <v>95</v>
      </c>
      <c r="F487">
        <v>2.0328499999999998</v>
      </c>
      <c r="G487">
        <v>1.43893</v>
      </c>
      <c r="H487">
        <v>3.4308000000000001</v>
      </c>
      <c r="I487">
        <v>-9999</v>
      </c>
      <c r="J487">
        <v>3.0914018633214901</v>
      </c>
      <c r="K487">
        <v>-0.18280372664298</v>
      </c>
      <c r="L487">
        <v>1</v>
      </c>
      <c r="M487">
        <v>1.4127511414731699</v>
      </c>
      <c r="N487">
        <v>2.38427164629273</v>
      </c>
      <c r="O487">
        <v>1.6876798583269701</v>
      </c>
      <c r="P487">
        <v>0.91271317137502495</v>
      </c>
      <c r="Q487" t="b">
        <v>1</v>
      </c>
      <c r="R487" t="b">
        <v>0</v>
      </c>
      <c r="S487">
        <v>4.88195944261299</v>
      </c>
      <c r="T487">
        <v>4.88195944261299</v>
      </c>
      <c r="U487">
        <v>4.9192021054185</v>
      </c>
      <c r="V487">
        <v>4.9192021054185</v>
      </c>
      <c r="W487">
        <v>6.2730627755385697</v>
      </c>
      <c r="X487">
        <v>6.2730627755385697</v>
      </c>
      <c r="Y487">
        <v>2032.84990344481</v>
      </c>
      <c r="Z487">
        <v>0.20328499999999999</v>
      </c>
      <c r="AA487">
        <v>2.8488416564814498</v>
      </c>
      <c r="AB487">
        <v>0.28210844509182598</v>
      </c>
      <c r="AC487">
        <v>3.9849247999999997E-2</v>
      </c>
      <c r="AD487">
        <v>4.4642857142857102E-2</v>
      </c>
      <c r="AE487">
        <v>0.359923381117152</v>
      </c>
      <c r="AH487">
        <v>4.4642857142857102E-2</v>
      </c>
      <c r="AI487">
        <v>0.359923381117152</v>
      </c>
      <c r="AM487">
        <v>6.4067211151123002</v>
      </c>
      <c r="AN487">
        <v>6.4067211151123002</v>
      </c>
      <c r="AQ487">
        <v>1.6094615000000001</v>
      </c>
      <c r="AR487">
        <v>-1.1649263000000001</v>
      </c>
      <c r="AS487">
        <v>1.0830740999999999</v>
      </c>
      <c r="AT487">
        <v>1.3845078</v>
      </c>
      <c r="AU487">
        <v>6.4067210000000001</v>
      </c>
    </row>
    <row r="488" spans="1:47" x14ac:dyDescent="0.25">
      <c r="A488" t="s">
        <v>534</v>
      </c>
      <c r="D488">
        <v>1</v>
      </c>
      <c r="E488" t="s">
        <v>95</v>
      </c>
      <c r="F488">
        <v>4.0704700000000003</v>
      </c>
      <c r="G488">
        <v>2.36571</v>
      </c>
      <c r="H488">
        <v>14.4771</v>
      </c>
      <c r="I488">
        <v>-9999</v>
      </c>
      <c r="J488">
        <v>-0.20959813667851099</v>
      </c>
      <c r="K488">
        <v>6.41919627335702</v>
      </c>
      <c r="L488">
        <v>1</v>
      </c>
      <c r="M488">
        <v>1.72061241656838</v>
      </c>
      <c r="N488">
        <v>6.1195581876054099</v>
      </c>
      <c r="O488">
        <v>3.5566163121212</v>
      </c>
      <c r="P488">
        <v>0.65429036487824199</v>
      </c>
      <c r="Q488" t="b">
        <v>1</v>
      </c>
      <c r="R488" t="b">
        <v>0</v>
      </c>
      <c r="S488">
        <v>2.4382832301903798</v>
      </c>
      <c r="T488">
        <v>2.4382832301903798</v>
      </c>
      <c r="U488">
        <v>2.45671875729338</v>
      </c>
      <c r="V488">
        <v>2.45671875729338</v>
      </c>
      <c r="W488">
        <v>2.8326257428088799</v>
      </c>
      <c r="X488">
        <v>2.8326257428088799</v>
      </c>
      <c r="Y488">
        <v>4070.4698066630499</v>
      </c>
      <c r="Z488">
        <v>0.40704699999999999</v>
      </c>
      <c r="AA488">
        <v>1.86605148388603</v>
      </c>
      <c r="AB488">
        <v>0.59657236757227805</v>
      </c>
      <c r="AC488">
        <v>2.2318766E-2</v>
      </c>
      <c r="AD488">
        <v>1.19521912350597E-2</v>
      </c>
      <c r="AE488">
        <v>0.21820735942560501</v>
      </c>
      <c r="AH488">
        <v>1.19521912350597E-2</v>
      </c>
      <c r="AI488">
        <v>0.21820735942560501</v>
      </c>
      <c r="AM488">
        <v>2.9467282295227002</v>
      </c>
      <c r="AN488">
        <v>2.9467282295227002</v>
      </c>
      <c r="AQ488">
        <v>1.1648835</v>
      </c>
      <c r="AR488">
        <v>1.6316842</v>
      </c>
      <c r="AS488">
        <v>1.3078326</v>
      </c>
      <c r="AT488">
        <v>1.6625707000000001</v>
      </c>
      <c r="AU488">
        <v>2.9467281999999999</v>
      </c>
    </row>
    <row r="489" spans="1:47" x14ac:dyDescent="0.25">
      <c r="A489" t="s">
        <v>535</v>
      </c>
      <c r="D489">
        <v>1</v>
      </c>
      <c r="E489" t="s">
        <v>95</v>
      </c>
      <c r="F489">
        <v>4.3629600000000002</v>
      </c>
      <c r="G489">
        <v>2.46888</v>
      </c>
      <c r="H489">
        <v>18.6145</v>
      </c>
      <c r="I489">
        <v>-9999</v>
      </c>
      <c r="J489">
        <v>8.2936018633214807</v>
      </c>
      <c r="K489">
        <v>-10.587203726642899</v>
      </c>
      <c r="L489">
        <v>-1</v>
      </c>
      <c r="M489">
        <v>1.7671818800427701</v>
      </c>
      <c r="N489">
        <v>7.5396536081137997</v>
      </c>
      <c r="O489">
        <v>4.2664842217210301</v>
      </c>
      <c r="P489">
        <v>0.16010696878334399</v>
      </c>
      <c r="Q489" t="b">
        <v>1</v>
      </c>
      <c r="R489" t="b">
        <v>0</v>
      </c>
      <c r="S489">
        <v>-2.2747564354447798</v>
      </c>
      <c r="T489">
        <v>2.2747564354447798</v>
      </c>
      <c r="U489">
        <v>-2.29202193006582</v>
      </c>
      <c r="V489">
        <v>2.29202193006582</v>
      </c>
      <c r="W489">
        <v>-2.01462315373178</v>
      </c>
      <c r="X489">
        <v>2.01462315373178</v>
      </c>
      <c r="Y489">
        <v>4362.9597927705299</v>
      </c>
      <c r="Z489">
        <v>0.43629600000000002</v>
      </c>
      <c r="AA489">
        <v>0.90326335528895396</v>
      </c>
      <c r="AB489">
        <v>1.1606356660547199</v>
      </c>
      <c r="AC489">
        <v>-1.4992673999999999E-2</v>
      </c>
      <c r="AD489">
        <v>3.8610038610038598E-3</v>
      </c>
      <c r="AE489">
        <v>0.17111278388749099</v>
      </c>
      <c r="AH489">
        <v>3.8610038610038598E-3</v>
      </c>
      <c r="AI489">
        <v>0.17111278388749099</v>
      </c>
      <c r="AM489">
        <v>-2.31478524208068</v>
      </c>
      <c r="AN489">
        <v>2.31478524208068</v>
      </c>
      <c r="AQ489">
        <v>-1.8826284</v>
      </c>
      <c r="AR489">
        <v>-1.7253072</v>
      </c>
      <c r="AS489">
        <v>-1.2001002999999999</v>
      </c>
      <c r="AT489">
        <v>-1.1434213</v>
      </c>
      <c r="AU489">
        <v>-2.3147852000000002</v>
      </c>
    </row>
    <row r="490" spans="1:47" x14ac:dyDescent="0.25">
      <c r="A490" t="s">
        <v>536</v>
      </c>
      <c r="D490">
        <v>1</v>
      </c>
      <c r="E490" t="s">
        <v>95</v>
      </c>
      <c r="F490">
        <v>2.6912400000000001</v>
      </c>
      <c r="G490">
        <v>1.78528</v>
      </c>
      <c r="H490">
        <v>5.4251300000000002</v>
      </c>
      <c r="I490">
        <v>-9999</v>
      </c>
      <c r="J490">
        <v>1.8173018633214799</v>
      </c>
      <c r="K490">
        <v>2.3653962733570202</v>
      </c>
      <c r="L490">
        <v>1</v>
      </c>
      <c r="M490">
        <v>1.5074610145187299</v>
      </c>
      <c r="N490">
        <v>3.03881183903925</v>
      </c>
      <c r="O490">
        <v>2.0158477133217398</v>
      </c>
      <c r="P490">
        <v>0.80096473685482805</v>
      </c>
      <c r="Q490" t="b">
        <v>1</v>
      </c>
      <c r="R490" t="b">
        <v>0</v>
      </c>
      <c r="S490">
        <v>3.6876181113210702</v>
      </c>
      <c r="T490">
        <v>3.6876181113210702</v>
      </c>
      <c r="U490">
        <v>3.7157592782509101</v>
      </c>
      <c r="V490">
        <v>3.7157592782509101</v>
      </c>
      <c r="W490">
        <v>4.2917915295441196</v>
      </c>
      <c r="X490">
        <v>4.2917915295441196</v>
      </c>
      <c r="Y490">
        <v>2691.2398721729601</v>
      </c>
      <c r="Z490">
        <v>0.26912399999999997</v>
      </c>
      <c r="AA490">
        <v>1.18431867873749</v>
      </c>
      <c r="AB490">
        <v>0.70283059074631105</v>
      </c>
      <c r="AC490">
        <v>3.1449079999999997E-2</v>
      </c>
      <c r="AD490">
        <v>7.0422535211267599E-3</v>
      </c>
      <c r="AE490">
        <v>0.19566677863620999</v>
      </c>
      <c r="AH490">
        <v>7.0422535211267599E-3</v>
      </c>
      <c r="AI490">
        <v>0.19566677863620999</v>
      </c>
      <c r="AM490">
        <v>3.6593146324157702</v>
      </c>
      <c r="AN490">
        <v>3.6593146324157702</v>
      </c>
      <c r="AQ490">
        <v>-1.3894602</v>
      </c>
      <c r="AR490">
        <v>-2.1151729000000001</v>
      </c>
      <c r="AS490">
        <v>-1.5548499</v>
      </c>
      <c r="AT490">
        <v>1.0496365000000001</v>
      </c>
      <c r="AU490">
        <v>3.6593146000000001</v>
      </c>
    </row>
    <row r="491" spans="1:47" x14ac:dyDescent="0.25">
      <c r="A491" t="s">
        <v>537</v>
      </c>
      <c r="D491">
        <v>1</v>
      </c>
      <c r="E491" t="s">
        <v>95</v>
      </c>
      <c r="F491">
        <v>2.6050399999999998</v>
      </c>
      <c r="G491">
        <v>1.7429300000000001</v>
      </c>
      <c r="H491">
        <v>5.11782</v>
      </c>
      <c r="I491">
        <v>-9999</v>
      </c>
      <c r="J491">
        <v>32.198291863321401</v>
      </c>
      <c r="K491">
        <v>-58.396583726642902</v>
      </c>
      <c r="L491">
        <v>-1</v>
      </c>
      <c r="M491">
        <v>1.4946326014240301</v>
      </c>
      <c r="N491">
        <v>2.9363313500829</v>
      </c>
      <c r="O491">
        <v>1.96458403709731</v>
      </c>
      <c r="P491">
        <v>0.74818129057937799</v>
      </c>
      <c r="Q491" t="b">
        <v>1</v>
      </c>
      <c r="R491" t="b">
        <v>0</v>
      </c>
      <c r="S491">
        <v>-3.80961790484958</v>
      </c>
      <c r="T491">
        <v>3.80961790484958</v>
      </c>
      <c r="U491">
        <v>-3.8387126493259101</v>
      </c>
      <c r="V491">
        <v>3.8387126493259101</v>
      </c>
      <c r="W491">
        <v>-1.5964352061121401</v>
      </c>
      <c r="X491">
        <v>1.5964352061121401</v>
      </c>
      <c r="Y491">
        <v>2605.0398762672398</v>
      </c>
      <c r="Z491">
        <v>0.26050399999999901</v>
      </c>
      <c r="AA491">
        <v>0.976885751973954</v>
      </c>
      <c r="AB491">
        <v>1.0720331464684401</v>
      </c>
      <c r="AC491">
        <v>-1.00934515E-2</v>
      </c>
      <c r="AD491">
        <v>3.83141762452107E-3</v>
      </c>
      <c r="AE491">
        <v>0.17111278388749099</v>
      </c>
      <c r="AH491">
        <v>3.83141762452107E-3</v>
      </c>
      <c r="AI491">
        <v>0.17111278388749099</v>
      </c>
      <c r="AM491">
        <v>-1.58962178230285</v>
      </c>
      <c r="AN491">
        <v>1.58962178230285</v>
      </c>
      <c r="AQ491">
        <v>-1.1375964999999999</v>
      </c>
      <c r="AR491">
        <v>1.0970696</v>
      </c>
      <c r="AS491">
        <v>-1.1183251999999999</v>
      </c>
      <c r="AT491">
        <v>-1.2108106999999999</v>
      </c>
      <c r="AU491">
        <v>-1.5896218</v>
      </c>
    </row>
    <row r="492" spans="1:47" x14ac:dyDescent="0.25">
      <c r="A492" t="s">
        <v>538</v>
      </c>
      <c r="D492">
        <v>1</v>
      </c>
      <c r="E492" t="s">
        <v>95</v>
      </c>
      <c r="F492">
        <v>1.9026099999999999</v>
      </c>
      <c r="G492">
        <v>1.36371</v>
      </c>
      <c r="H492">
        <v>3.1152099999999998</v>
      </c>
      <c r="I492">
        <v>-9999</v>
      </c>
      <c r="J492">
        <v>20.628991863321399</v>
      </c>
      <c r="K492">
        <v>-35.257983726642898</v>
      </c>
      <c r="L492">
        <v>-1</v>
      </c>
      <c r="M492">
        <v>1.39517199404565</v>
      </c>
      <c r="N492">
        <v>2.2843639776785301</v>
      </c>
      <c r="O492">
        <v>1.6373350292492901</v>
      </c>
      <c r="P492">
        <v>0.88601350994750805</v>
      </c>
      <c r="Q492" t="b">
        <v>1</v>
      </c>
      <c r="R492" t="b">
        <v>0</v>
      </c>
      <c r="S492">
        <v>-5.21618580061791</v>
      </c>
      <c r="T492">
        <v>5.21618580061791</v>
      </c>
      <c r="U492">
        <v>-5.2559378958378096</v>
      </c>
      <c r="V492">
        <v>5.2559378958378096</v>
      </c>
      <c r="W492">
        <v>-2.71670892522754</v>
      </c>
      <c r="X492">
        <v>2.71670892522754</v>
      </c>
      <c r="Y492">
        <v>1902.6099096308701</v>
      </c>
      <c r="Z492">
        <v>0.19026099999999899</v>
      </c>
      <c r="AA492">
        <v>0.94146082571874601</v>
      </c>
      <c r="AB492">
        <v>1.36011766351848</v>
      </c>
      <c r="AC492">
        <v>-2.1709890999999999E-2</v>
      </c>
      <c r="AD492">
        <v>3.11111111111111E-2</v>
      </c>
      <c r="AE492">
        <v>0.31793614412877702</v>
      </c>
      <c r="AH492">
        <v>3.11111111111111E-2</v>
      </c>
      <c r="AI492">
        <v>0.31793614412877702</v>
      </c>
      <c r="AM492">
        <v>-2.8429534435272199</v>
      </c>
      <c r="AN492">
        <v>2.8429534435272199</v>
      </c>
      <c r="AQ492">
        <v>1.170272</v>
      </c>
      <c r="AR492">
        <v>-1.0844530999999999</v>
      </c>
      <c r="AS492">
        <v>-1.2695855</v>
      </c>
      <c r="AT492">
        <v>1.0578382</v>
      </c>
      <c r="AU492">
        <v>-2.8429533999999999</v>
      </c>
    </row>
    <row r="493" spans="1:47" x14ac:dyDescent="0.25">
      <c r="A493" t="s">
        <v>539</v>
      </c>
      <c r="D493">
        <v>1</v>
      </c>
      <c r="E493" t="s">
        <v>95</v>
      </c>
      <c r="F493">
        <v>4.6650099999999997</v>
      </c>
      <c r="G493">
        <v>2.5694900000000001</v>
      </c>
      <c r="H493">
        <v>25.1082</v>
      </c>
      <c r="I493">
        <v>-9999</v>
      </c>
      <c r="J493">
        <v>16.1413718633214</v>
      </c>
      <c r="K493">
        <v>-26.282743726642899</v>
      </c>
      <c r="L493">
        <v>-1</v>
      </c>
      <c r="M493">
        <v>1.81553927043888</v>
      </c>
      <c r="N493">
        <v>9.7716667509894908</v>
      </c>
      <c r="O493">
        <v>5.3822392663681304</v>
      </c>
      <c r="P493">
        <v>0.46300090376875902</v>
      </c>
      <c r="Q493" t="b">
        <v>1</v>
      </c>
      <c r="R493" t="b">
        <v>0</v>
      </c>
      <c r="S493">
        <v>-2.12739565384677</v>
      </c>
      <c r="T493">
        <v>2.12739565384677</v>
      </c>
      <c r="U493">
        <v>-2.14361812729233</v>
      </c>
      <c r="V493">
        <v>2.14361812729233</v>
      </c>
      <c r="W493">
        <v>-1.62320363389723</v>
      </c>
      <c r="X493">
        <v>1.62320363389723</v>
      </c>
      <c r="Y493">
        <v>4665.0097784239197</v>
      </c>
      <c r="Z493">
        <v>0.466500999999999</v>
      </c>
      <c r="AA493">
        <v>0.92326147068463404</v>
      </c>
      <c r="AB493">
        <v>1.10506303658511</v>
      </c>
      <c r="AC493">
        <v>-1.0361156E-2</v>
      </c>
      <c r="AD493">
        <v>8.8105726872246704E-3</v>
      </c>
      <c r="AE493">
        <v>0.19626010781671099</v>
      </c>
      <c r="AH493">
        <v>8.8105726872246704E-3</v>
      </c>
      <c r="AI493">
        <v>0.19626010781671099</v>
      </c>
      <c r="AM493">
        <v>-1.5713707208633401</v>
      </c>
      <c r="AN493">
        <v>1.5713707208633401</v>
      </c>
      <c r="AQ493">
        <v>1.3665969</v>
      </c>
      <c r="AR493">
        <v>-1.2484945000000001</v>
      </c>
      <c r="AS493">
        <v>-1.0526470999999999</v>
      </c>
      <c r="AT493">
        <v>-1.2610319000000001</v>
      </c>
      <c r="AU493">
        <v>-1.5713706999999999</v>
      </c>
    </row>
    <row r="494" spans="1:47" x14ac:dyDescent="0.25">
      <c r="A494" t="s">
        <v>540</v>
      </c>
      <c r="D494">
        <v>1</v>
      </c>
      <c r="E494" t="s">
        <v>95</v>
      </c>
      <c r="F494">
        <v>2.8422399999999999</v>
      </c>
      <c r="G494">
        <v>1.8576999999999999</v>
      </c>
      <c r="H494">
        <v>6.0064000000000002</v>
      </c>
      <c r="I494">
        <v>-9999</v>
      </c>
      <c r="J494">
        <v>13.3779018633214</v>
      </c>
      <c r="K494">
        <v>-20.755803726642899</v>
      </c>
      <c r="L494">
        <v>1</v>
      </c>
      <c r="M494">
        <v>1.5299779296980101</v>
      </c>
      <c r="N494">
        <v>3.2332454109920801</v>
      </c>
      <c r="O494">
        <v>2.1132627786534499</v>
      </c>
      <c r="P494">
        <v>0.85480646120453496</v>
      </c>
      <c r="Q494" t="b">
        <v>1</v>
      </c>
      <c r="R494" t="b">
        <v>0</v>
      </c>
      <c r="S494">
        <v>3.4917888041251799</v>
      </c>
      <c r="T494">
        <v>3.4917888041251799</v>
      </c>
      <c r="U494">
        <v>3.5183517225849998</v>
      </c>
      <c r="V494">
        <v>3.5183517225849998</v>
      </c>
      <c r="W494">
        <v>2.4210787392827302</v>
      </c>
      <c r="X494">
        <v>2.4210787392827302</v>
      </c>
      <c r="Y494">
        <v>2842.2398650008499</v>
      </c>
      <c r="Z494">
        <v>0.28422399999999998</v>
      </c>
      <c r="AA494">
        <v>3.4885602091576202</v>
      </c>
      <c r="AB494">
        <v>0.35751372154976901</v>
      </c>
      <c r="AC494">
        <v>1.9074319999999999E-2</v>
      </c>
      <c r="AD494">
        <v>3.6649214659685798E-2</v>
      </c>
      <c r="AE494">
        <v>0.33746260347691398</v>
      </c>
      <c r="AH494">
        <v>3.6649214659685798E-2</v>
      </c>
      <c r="AI494">
        <v>0.33746260347691398</v>
      </c>
      <c r="AM494">
        <v>2.4999611377715998</v>
      </c>
      <c r="AN494">
        <v>2.4999611377715998</v>
      </c>
      <c r="AQ494">
        <v>1.3170663</v>
      </c>
      <c r="AR494">
        <v>-1.0463521</v>
      </c>
      <c r="AS494">
        <v>1.2296171</v>
      </c>
      <c r="AT494">
        <v>1.2319465999999999</v>
      </c>
      <c r="AU494">
        <v>2.4999611000000002</v>
      </c>
    </row>
    <row r="495" spans="1:47" x14ac:dyDescent="0.25">
      <c r="A495" t="s">
        <v>541</v>
      </c>
      <c r="D495">
        <v>1</v>
      </c>
      <c r="E495" t="s">
        <v>95</v>
      </c>
      <c r="F495">
        <v>3.0754299999999999</v>
      </c>
      <c r="G495">
        <v>1.9647399999999999</v>
      </c>
      <c r="H495">
        <v>7.0298699999999998</v>
      </c>
      <c r="I495">
        <v>-9999</v>
      </c>
      <c r="J495">
        <v>23.3997878633214</v>
      </c>
      <c r="K495">
        <v>-40.7995757266429</v>
      </c>
      <c r="L495">
        <v>-1</v>
      </c>
      <c r="M495">
        <v>1.5653114406995301</v>
      </c>
      <c r="N495">
        <v>3.5780154117084102</v>
      </c>
      <c r="O495">
        <v>2.2858169426714299</v>
      </c>
      <c r="P495">
        <v>0.59437585829452599</v>
      </c>
      <c r="Q495" t="b">
        <v>1</v>
      </c>
      <c r="R495" t="b">
        <v>0</v>
      </c>
      <c r="S495">
        <v>-3.2271326763378201</v>
      </c>
      <c r="T495">
        <v>3.2271326763378201</v>
      </c>
      <c r="U495">
        <v>-3.2515778281410999</v>
      </c>
      <c r="V495">
        <v>3.2515778281410999</v>
      </c>
      <c r="W495">
        <v>-1.74331708574384</v>
      </c>
      <c r="X495">
        <v>1.74331708574384</v>
      </c>
      <c r="Y495">
        <v>3075.4298539249198</v>
      </c>
      <c r="Z495">
        <v>0.30754300000000001</v>
      </c>
      <c r="AA495">
        <v>0.96855991484771298</v>
      </c>
      <c r="AB495">
        <v>1.07887836642021</v>
      </c>
      <c r="AC495">
        <v>-1.1951177E-2</v>
      </c>
      <c r="AD495">
        <v>4.2735042735042696E-3</v>
      </c>
      <c r="AE495">
        <v>0.17111278388749099</v>
      </c>
      <c r="AH495">
        <v>4.2735042735042696E-3</v>
      </c>
      <c r="AI495">
        <v>0.17111278388749099</v>
      </c>
      <c r="AM495">
        <v>-1.8495730161666799</v>
      </c>
      <c r="AN495">
        <v>1.8495730161666799</v>
      </c>
      <c r="AQ495">
        <v>-1.1710640000000001</v>
      </c>
      <c r="AR495">
        <v>-1.3769697000000001</v>
      </c>
      <c r="AS495">
        <v>-1.2210494999999999</v>
      </c>
      <c r="AT495">
        <v>-1.18028</v>
      </c>
      <c r="AU495">
        <v>-1.8495729999999999</v>
      </c>
    </row>
    <row r="496" spans="1:47" x14ac:dyDescent="0.25">
      <c r="A496" t="s">
        <v>542</v>
      </c>
      <c r="D496">
        <v>1</v>
      </c>
      <c r="E496" t="s">
        <v>95</v>
      </c>
      <c r="F496">
        <v>2.3918699999999999</v>
      </c>
      <c r="G496">
        <v>1.6343000000000001</v>
      </c>
      <c r="H496">
        <v>4.4236500000000003</v>
      </c>
      <c r="I496">
        <v>-9999</v>
      </c>
      <c r="J496">
        <v>15.1932218633214</v>
      </c>
      <c r="K496">
        <v>-24.386443726642899</v>
      </c>
      <c r="L496">
        <v>-1</v>
      </c>
      <c r="M496">
        <v>1.46354402496481</v>
      </c>
      <c r="N496">
        <v>2.70675518570641</v>
      </c>
      <c r="O496">
        <v>1.84945252041289</v>
      </c>
      <c r="P496">
        <v>0.73524856803941396</v>
      </c>
      <c r="Q496" t="b">
        <v>1</v>
      </c>
      <c r="R496" t="b">
        <v>0</v>
      </c>
      <c r="S496">
        <v>-4.1491990536488501</v>
      </c>
      <c r="T496">
        <v>4.1491990536488501</v>
      </c>
      <c r="U496">
        <v>-4.1808292256686199</v>
      </c>
      <c r="V496">
        <v>4.1808292256686199</v>
      </c>
      <c r="W496">
        <v>-2.6640478584040101</v>
      </c>
      <c r="X496">
        <v>2.6640478584040101</v>
      </c>
      <c r="Y496">
        <v>2391.86988639227</v>
      </c>
      <c r="Z496">
        <v>0.23918699999999901</v>
      </c>
      <c r="AA496">
        <v>0.93076443455023805</v>
      </c>
      <c r="AB496">
        <v>1.3101131957532799</v>
      </c>
      <c r="AC496">
        <v>-2.1198146000000001E-2</v>
      </c>
      <c r="AD496">
        <v>8.3682008368200795E-3</v>
      </c>
      <c r="AE496">
        <v>0.19566677863620999</v>
      </c>
      <c r="AH496">
        <v>8.3682008368200795E-3</v>
      </c>
      <c r="AI496">
        <v>0.19566677863620999</v>
      </c>
      <c r="AM496">
        <v>-2.6421055793762198</v>
      </c>
      <c r="AN496">
        <v>2.6421055793762198</v>
      </c>
      <c r="AQ496">
        <v>1.3563489</v>
      </c>
      <c r="AR496">
        <v>-1.4487198999999999</v>
      </c>
      <c r="AS496">
        <v>-1.0828986</v>
      </c>
      <c r="AT496">
        <v>-1.2859062000000001</v>
      </c>
      <c r="AU496">
        <v>-2.6421055999999998</v>
      </c>
    </row>
    <row r="497" spans="1:47" x14ac:dyDescent="0.25">
      <c r="A497" t="s">
        <v>543</v>
      </c>
      <c r="D497">
        <v>1</v>
      </c>
      <c r="E497" t="s">
        <v>95</v>
      </c>
      <c r="F497">
        <v>5.8474300000000001</v>
      </c>
      <c r="G497">
        <v>2.9131800000000001</v>
      </c>
      <c r="H497">
        <v>6476.7</v>
      </c>
      <c r="I497">
        <v>-9999</v>
      </c>
      <c r="J497">
        <v>-6.7405981366785097</v>
      </c>
      <c r="K497">
        <v>19.481196273357</v>
      </c>
      <c r="L497">
        <v>1</v>
      </c>
      <c r="M497">
        <v>2.0072326461118002</v>
      </c>
      <c r="N497">
        <v>2223.2405824562802</v>
      </c>
      <c r="O497">
        <v>1107.6147982959999</v>
      </c>
      <c r="P497">
        <v>0.38000982773260999</v>
      </c>
      <c r="Q497" t="b">
        <v>1</v>
      </c>
      <c r="R497" t="b">
        <v>0</v>
      </c>
      <c r="S497">
        <v>1.6973649112628799</v>
      </c>
      <c r="T497">
        <v>1.6973649112628799</v>
      </c>
      <c r="U497">
        <v>1.7101530073895701</v>
      </c>
      <c r="V497">
        <v>1.7101530073895701</v>
      </c>
      <c r="W497">
        <v>2.53898170592388</v>
      </c>
      <c r="X497">
        <v>2.53898170592388</v>
      </c>
      <c r="Y497">
        <v>5847.4297222619898</v>
      </c>
      <c r="Z497">
        <v>0.58474300000000001</v>
      </c>
      <c r="AA497">
        <v>1.6319686359368599</v>
      </c>
      <c r="AB497">
        <v>0.78428364097461001</v>
      </c>
      <c r="AC497">
        <v>1.9846152999999998E-2</v>
      </c>
      <c r="AD497">
        <v>1.4388489208633001E-2</v>
      </c>
      <c r="AE497">
        <v>0.23526442004291301</v>
      </c>
      <c r="AH497">
        <v>1.4388489208633001E-2</v>
      </c>
      <c r="AI497">
        <v>0.23526442004291301</v>
      </c>
      <c r="AM497">
        <v>-2.6242184638977002</v>
      </c>
      <c r="AN497">
        <v>2.6242184638977002</v>
      </c>
      <c r="AO497">
        <v>0</v>
      </c>
      <c r="AP497">
        <v>1E-3</v>
      </c>
      <c r="AQ497">
        <v>-2.6242185</v>
      </c>
      <c r="AR497">
        <v>1.9811224000000001</v>
      </c>
      <c r="AS497">
        <v>-1.3023454999999999</v>
      </c>
      <c r="AT497">
        <v>-1.4001304000000001</v>
      </c>
      <c r="AU497">
        <v>2.5361604999999998</v>
      </c>
    </row>
    <row r="498" spans="1:47" x14ac:dyDescent="0.25">
      <c r="A498" t="s">
        <v>544</v>
      </c>
      <c r="D498">
        <v>1</v>
      </c>
      <c r="E498" t="s">
        <v>95</v>
      </c>
      <c r="F498">
        <v>2.39541</v>
      </c>
      <c r="G498">
        <v>1.63612</v>
      </c>
      <c r="H498">
        <v>4.4344999999999999</v>
      </c>
      <c r="I498">
        <v>-9999</v>
      </c>
      <c r="J498">
        <v>17.0979218633214</v>
      </c>
      <c r="K498">
        <v>-28.195843726642899</v>
      </c>
      <c r="L498">
        <v>-1</v>
      </c>
      <c r="M498">
        <v>1.46407965185927</v>
      </c>
      <c r="N498">
        <v>2.7103757670586499</v>
      </c>
      <c r="O498">
        <v>1.8512488467527399</v>
      </c>
      <c r="P498">
        <v>0.87107648969413498</v>
      </c>
      <c r="Q498" t="b">
        <v>1</v>
      </c>
      <c r="R498" t="b">
        <v>0</v>
      </c>
      <c r="S498">
        <v>-4.1430112788795697</v>
      </c>
      <c r="T498">
        <v>4.1430112788795697</v>
      </c>
      <c r="U498">
        <v>-4.1746506861038402</v>
      </c>
      <c r="V498">
        <v>4.1746506861038402</v>
      </c>
      <c r="W498">
        <v>-2.4825452252686899</v>
      </c>
      <c r="X498">
        <v>2.4825452252686899</v>
      </c>
      <c r="Y498">
        <v>2395.4098862241299</v>
      </c>
      <c r="Z498">
        <v>0.239541</v>
      </c>
      <c r="AA498">
        <v>0.93066238094610898</v>
      </c>
      <c r="AB498">
        <v>1.3099660155233801</v>
      </c>
      <c r="AC498">
        <v>-1.9679232000000001E-2</v>
      </c>
      <c r="AD498">
        <v>1.3274336283185801E-2</v>
      </c>
      <c r="AE498">
        <v>0.22412466333205</v>
      </c>
      <c r="AH498">
        <v>1.3274336283185801E-2</v>
      </c>
      <c r="AI498">
        <v>0.22412466333205</v>
      </c>
      <c r="AM498">
        <v>-2.5835447311401301</v>
      </c>
      <c r="AN498">
        <v>2.5835447311401301</v>
      </c>
      <c r="AQ498">
        <v>1.0172104</v>
      </c>
      <c r="AR498">
        <v>1.1023712999999999</v>
      </c>
      <c r="AS498">
        <v>-1.3465723000000001</v>
      </c>
      <c r="AT498">
        <v>1.0033023000000001</v>
      </c>
      <c r="AU498">
        <v>-2.5835447</v>
      </c>
    </row>
    <row r="499" spans="1:47" x14ac:dyDescent="0.25">
      <c r="A499" t="s">
        <v>545</v>
      </c>
      <c r="D499">
        <v>1</v>
      </c>
      <c r="E499" t="s">
        <v>95</v>
      </c>
      <c r="F499">
        <v>2.0206200000000001</v>
      </c>
      <c r="G499">
        <v>1.4319500000000001</v>
      </c>
      <c r="H499">
        <v>3.40036</v>
      </c>
      <c r="I499">
        <v>-9999</v>
      </c>
      <c r="J499">
        <v>21.155271863321399</v>
      </c>
      <c r="K499">
        <v>-36.310543726642898</v>
      </c>
      <c r="L499">
        <v>-1</v>
      </c>
      <c r="M499">
        <v>1.4110967561716501</v>
      </c>
      <c r="N499">
        <v>2.3746359858933599</v>
      </c>
      <c r="O499">
        <v>1.6828300224683499</v>
      </c>
      <c r="P499">
        <v>0.71674573196347902</v>
      </c>
      <c r="Q499" t="b">
        <v>1</v>
      </c>
      <c r="R499" t="b">
        <v>0</v>
      </c>
      <c r="S499">
        <v>-4.9114303298204698</v>
      </c>
      <c r="T499">
        <v>4.9114303298204698</v>
      </c>
      <c r="U499">
        <v>-4.9489760568538301</v>
      </c>
      <c r="V499">
        <v>4.9489760568538301</v>
      </c>
      <c r="W499">
        <v>-2.5148110371022101</v>
      </c>
      <c r="X499">
        <v>2.5148110371022101</v>
      </c>
      <c r="Y499">
        <v>2020.6199040257</v>
      </c>
      <c r="Z499">
        <v>0.20206199999999999</v>
      </c>
      <c r="AA499">
        <v>0.94943869017787896</v>
      </c>
      <c r="AB499">
        <v>1.26646802662128</v>
      </c>
      <c r="AC499">
        <v>-2.0010117000000001E-2</v>
      </c>
      <c r="AD499">
        <v>7.9365079365079309E-3</v>
      </c>
      <c r="AE499">
        <v>0.19566677863620999</v>
      </c>
      <c r="AH499">
        <v>7.9365079365079309E-3</v>
      </c>
      <c r="AI499">
        <v>0.19566677863620999</v>
      </c>
      <c r="AM499">
        <v>-2.61918640136718</v>
      </c>
      <c r="AN499">
        <v>2.61918640136718</v>
      </c>
      <c r="AQ499">
        <v>-1.6269145</v>
      </c>
      <c r="AR499">
        <v>-1.0559818999999999</v>
      </c>
      <c r="AS499">
        <v>-1.0942981000000001</v>
      </c>
      <c r="AT499">
        <v>-1.3150396</v>
      </c>
      <c r="AU499">
        <v>-2.6191863999999998</v>
      </c>
    </row>
    <row r="500" spans="1:47" x14ac:dyDescent="0.25">
      <c r="A500" t="s">
        <v>546</v>
      </c>
      <c r="D500">
        <v>1</v>
      </c>
      <c r="E500" t="s">
        <v>95</v>
      </c>
      <c r="F500">
        <v>3.1301299999999999</v>
      </c>
      <c r="G500">
        <v>1.9890099999999999</v>
      </c>
      <c r="H500">
        <v>7.29582</v>
      </c>
      <c r="I500">
        <v>-9999</v>
      </c>
      <c r="J500">
        <v>27.651241863321399</v>
      </c>
      <c r="K500">
        <v>-49.302483726642897</v>
      </c>
      <c r="L500">
        <v>-1</v>
      </c>
      <c r="M500">
        <v>1.5737125504648</v>
      </c>
      <c r="N500">
        <v>3.66806602279526</v>
      </c>
      <c r="O500">
        <v>2.3308360994591202</v>
      </c>
      <c r="P500">
        <v>0.75941064573543704</v>
      </c>
      <c r="Q500" t="b">
        <v>1</v>
      </c>
      <c r="R500" t="b">
        <v>0</v>
      </c>
      <c r="S500">
        <v>-3.1706093904345098</v>
      </c>
      <c r="T500">
        <v>3.1706093904345098</v>
      </c>
      <c r="U500">
        <v>-3.1947554893886201</v>
      </c>
      <c r="V500">
        <v>3.1947554893886201</v>
      </c>
      <c r="W500">
        <v>-1.58994956244799</v>
      </c>
      <c r="X500">
        <v>1.58994956244799</v>
      </c>
      <c r="Y500">
        <v>3130.1298513268098</v>
      </c>
      <c r="Z500">
        <v>0.31301299999999999</v>
      </c>
      <c r="AA500">
        <v>0.96348011026324099</v>
      </c>
      <c r="AB500">
        <v>1.0907705621678301</v>
      </c>
      <c r="AC500">
        <v>-9.9889049999999993E-3</v>
      </c>
      <c r="AD500">
        <v>1.7167381974248899E-2</v>
      </c>
      <c r="AE500">
        <v>0.24941543257988999</v>
      </c>
      <c r="AH500">
        <v>1.7167381974248899E-2</v>
      </c>
      <c r="AI500">
        <v>0.24941543257988999</v>
      </c>
      <c r="AM500">
        <v>-1.5096238851547199</v>
      </c>
      <c r="AN500">
        <v>1.5096238851547199</v>
      </c>
      <c r="AQ500">
        <v>1.0185689</v>
      </c>
      <c r="AR500">
        <v>1.1523327999999999</v>
      </c>
      <c r="AS500">
        <v>1.0912166000000001</v>
      </c>
      <c r="AT500">
        <v>-1.2144002</v>
      </c>
      <c r="AU500">
        <v>-1.5096239</v>
      </c>
    </row>
    <row r="501" spans="1:47" x14ac:dyDescent="0.25">
      <c r="A501" t="s">
        <v>547</v>
      </c>
      <c r="D501">
        <v>1</v>
      </c>
      <c r="E501" t="s">
        <v>95</v>
      </c>
      <c r="F501">
        <v>2.5921799999999999</v>
      </c>
      <c r="G501">
        <v>1.7365200000000001</v>
      </c>
      <c r="H501">
        <v>5.0732999999999997</v>
      </c>
      <c r="I501">
        <v>-9999</v>
      </c>
      <c r="J501">
        <v>22.3001418633214</v>
      </c>
      <c r="K501">
        <v>-38.6002837266429</v>
      </c>
      <c r="L501">
        <v>-1</v>
      </c>
      <c r="M501">
        <v>1.49274410890747</v>
      </c>
      <c r="N501">
        <v>2.9215327206136399</v>
      </c>
      <c r="O501">
        <v>1.9571557530727</v>
      </c>
      <c r="P501">
        <v>0.86113835700046504</v>
      </c>
      <c r="Q501" t="b">
        <v>1</v>
      </c>
      <c r="R501" t="b">
        <v>0</v>
      </c>
      <c r="S501">
        <v>-3.82862283757169</v>
      </c>
      <c r="T501">
        <v>3.82862283757169</v>
      </c>
      <c r="U501">
        <v>-3.8577567915808202</v>
      </c>
      <c r="V501">
        <v>3.8577567915808202</v>
      </c>
      <c r="W501">
        <v>-1.9895153084753701</v>
      </c>
      <c r="X501">
        <v>1.9895153084753701</v>
      </c>
      <c r="Y501">
        <v>2592.17987687806</v>
      </c>
      <c r="Z501">
        <v>0.259218</v>
      </c>
      <c r="AA501">
        <v>0.95376358431047503</v>
      </c>
      <c r="AB501">
        <v>1.16088926012417</v>
      </c>
      <c r="AC501">
        <v>-1.4861417E-2</v>
      </c>
      <c r="AD501">
        <v>2.7027027027027001E-2</v>
      </c>
      <c r="AE501">
        <v>0.30004990100284901</v>
      </c>
      <c r="AH501">
        <v>2.7027027027027001E-2</v>
      </c>
      <c r="AI501">
        <v>0.30004990100284901</v>
      </c>
      <c r="AM501">
        <v>-1.87085402011871</v>
      </c>
      <c r="AN501">
        <v>1.87085402011871</v>
      </c>
      <c r="AQ501">
        <v>1.1502946999999999</v>
      </c>
      <c r="AR501">
        <v>1.2586850000000001</v>
      </c>
      <c r="AS501">
        <v>1.0832208000000001</v>
      </c>
      <c r="AT501">
        <v>-1.1477153</v>
      </c>
      <c r="AU501">
        <v>-1.870854</v>
      </c>
    </row>
    <row r="502" spans="1:47" x14ac:dyDescent="0.25">
      <c r="A502" t="s">
        <v>548</v>
      </c>
      <c r="D502">
        <v>1</v>
      </c>
      <c r="E502" t="s">
        <v>95</v>
      </c>
      <c r="F502">
        <v>5.1859799999999998</v>
      </c>
      <c r="G502">
        <v>2.72993</v>
      </c>
      <c r="H502">
        <v>51.115699999999997</v>
      </c>
      <c r="I502">
        <v>-9999</v>
      </c>
      <c r="J502">
        <v>21.805421863321399</v>
      </c>
      <c r="K502">
        <v>-37.610843726642898</v>
      </c>
      <c r="L502">
        <v>1</v>
      </c>
      <c r="M502">
        <v>1.89967508324389</v>
      </c>
      <c r="N502">
        <v>18.724179740872401</v>
      </c>
      <c r="O502">
        <v>9.8565169938950792</v>
      </c>
      <c r="P502">
        <v>0.14317798515605301</v>
      </c>
      <c r="Q502" t="b">
        <v>1</v>
      </c>
      <c r="R502" t="b">
        <v>0</v>
      </c>
      <c r="S502">
        <v>1.9138158950270601</v>
      </c>
      <c r="T502">
        <v>1.9138158950270601</v>
      </c>
      <c r="U502">
        <v>1.9282758514301901</v>
      </c>
      <c r="V502">
        <v>1.9282758514301901</v>
      </c>
      <c r="W502">
        <v>1.4196969466568301</v>
      </c>
      <c r="X502">
        <v>1.4196969466568301</v>
      </c>
      <c r="Y502">
        <v>5185.9797536791702</v>
      </c>
      <c r="Z502">
        <v>0.518598</v>
      </c>
      <c r="AA502">
        <v>1.04486319936821</v>
      </c>
      <c r="AB502">
        <v>0.96166330603289196</v>
      </c>
      <c r="AC502">
        <v>7.5079320000000001E-3</v>
      </c>
      <c r="AD502">
        <v>7.9681274900398405E-3</v>
      </c>
      <c r="AE502">
        <v>0.19566677863620999</v>
      </c>
      <c r="AH502">
        <v>7.9681274900398405E-3</v>
      </c>
      <c r="AI502">
        <v>0.19566677863620999</v>
      </c>
      <c r="AM502">
        <v>1.55372250080108</v>
      </c>
      <c r="AN502">
        <v>1.55372250080108</v>
      </c>
      <c r="AQ502">
        <v>1.5017376</v>
      </c>
      <c r="AR502">
        <v>1.1424273</v>
      </c>
      <c r="AS502">
        <v>1.2471097</v>
      </c>
      <c r="AT502">
        <v>1.0092958000000001</v>
      </c>
      <c r="AU502">
        <v>1.5537224999999999</v>
      </c>
    </row>
    <row r="503" spans="1:47" x14ac:dyDescent="0.25">
      <c r="A503" t="s">
        <v>549</v>
      </c>
      <c r="D503">
        <v>1</v>
      </c>
      <c r="E503" t="s">
        <v>95</v>
      </c>
      <c r="F503">
        <v>2.1323799999999999</v>
      </c>
      <c r="G503">
        <v>1.4946600000000001</v>
      </c>
      <c r="H503">
        <v>3.6868400000000001</v>
      </c>
      <c r="I503">
        <v>-9999</v>
      </c>
      <c r="J503">
        <v>33.516701863321401</v>
      </c>
      <c r="K503">
        <v>-61.033403726642902</v>
      </c>
      <c r="L503">
        <v>-1</v>
      </c>
      <c r="M503">
        <v>1.4266655961890899</v>
      </c>
      <c r="N503">
        <v>2.4666746952484102</v>
      </c>
      <c r="O503">
        <v>1.72897888744032</v>
      </c>
      <c r="P503">
        <v>0.78664451185584705</v>
      </c>
      <c r="Q503" t="b">
        <v>1</v>
      </c>
      <c r="R503" t="b">
        <v>0</v>
      </c>
      <c r="S503">
        <v>-4.6541014799169096</v>
      </c>
      <c r="T503">
        <v>4.6541014799169096</v>
      </c>
      <c r="U503">
        <v>-4.6895956630619002</v>
      </c>
      <c r="V503">
        <v>4.6895956630619002</v>
      </c>
      <c r="W503">
        <v>-1.72151410322343</v>
      </c>
      <c r="X503">
        <v>1.72151410322343</v>
      </c>
      <c r="Y503">
        <v>2132.37989871738</v>
      </c>
      <c r="Z503">
        <v>0.21323799999999901</v>
      </c>
      <c r="AA503">
        <v>0.98127638119476002</v>
      </c>
      <c r="AB503">
        <v>1.0757705773530299</v>
      </c>
      <c r="AC503">
        <v>-1.1780109E-2</v>
      </c>
      <c r="AD503">
        <v>3.6101083032490898E-3</v>
      </c>
      <c r="AE503">
        <v>0.17111278388749099</v>
      </c>
      <c r="AH503">
        <v>3.6101083032490898E-3</v>
      </c>
      <c r="AI503">
        <v>0.17111278388749099</v>
      </c>
      <c r="AM503">
        <v>-1.6320616006851101</v>
      </c>
      <c r="AN503">
        <v>1.6320616006851101</v>
      </c>
      <c r="AQ503">
        <v>1.2380971999999999</v>
      </c>
      <c r="AR503">
        <v>1.1972872999999999</v>
      </c>
      <c r="AS503">
        <v>1.0030918</v>
      </c>
      <c r="AT503">
        <v>-1.1272538999999999</v>
      </c>
      <c r="AU503">
        <v>-1.6320615999999999</v>
      </c>
    </row>
    <row r="504" spans="1:47" x14ac:dyDescent="0.25">
      <c r="A504" t="s">
        <v>550</v>
      </c>
      <c r="D504">
        <v>1</v>
      </c>
      <c r="E504" t="s">
        <v>95</v>
      </c>
      <c r="F504">
        <v>4.4670699999999997</v>
      </c>
      <c r="G504">
        <v>2.5041899999999999</v>
      </c>
      <c r="H504">
        <v>20.522500000000001</v>
      </c>
      <c r="I504">
        <v>-9999</v>
      </c>
      <c r="J504">
        <v>1.7851018633214899</v>
      </c>
      <c r="K504">
        <v>2.4297962733570202</v>
      </c>
      <c r="L504">
        <v>1</v>
      </c>
      <c r="M504">
        <v>1.7838382870309299</v>
      </c>
      <c r="N504">
        <v>8.1952647363019508</v>
      </c>
      <c r="O504">
        <v>4.5941747051199098</v>
      </c>
      <c r="P504">
        <v>0.61182875427613403</v>
      </c>
      <c r="Q504" t="b">
        <v>1</v>
      </c>
      <c r="R504" t="b">
        <v>0</v>
      </c>
      <c r="S504">
        <v>2.22169653976326</v>
      </c>
      <c r="T504">
        <v>2.22169653976326</v>
      </c>
      <c r="U504">
        <v>2.2386038275648201</v>
      </c>
      <c r="V504">
        <v>2.2386038275648201</v>
      </c>
      <c r="W504">
        <v>2.4077573385086199</v>
      </c>
      <c r="X504">
        <v>2.4077573385086199</v>
      </c>
      <c r="Y504">
        <v>4467.0697878255696</v>
      </c>
      <c r="Z504">
        <v>0.44670699999999902</v>
      </c>
      <c r="AA504">
        <v>1.19484657836991</v>
      </c>
      <c r="AB504">
        <v>0.83192778658976296</v>
      </c>
      <c r="AC504">
        <v>1.8804878000000001E-2</v>
      </c>
      <c r="AD504">
        <v>1.1904761904761901E-2</v>
      </c>
      <c r="AE504">
        <v>0.21820735942560501</v>
      </c>
      <c r="AH504">
        <v>1.1904761904761901E-2</v>
      </c>
      <c r="AI504">
        <v>0.21820735942560501</v>
      </c>
      <c r="AM504">
        <v>2.6898341178893999</v>
      </c>
      <c r="AN504">
        <v>2.6898341178893999</v>
      </c>
      <c r="AQ504">
        <v>1.4079581000000001</v>
      </c>
      <c r="AR504">
        <v>1.5433859999999999</v>
      </c>
      <c r="AS504">
        <v>1.4149118999999999</v>
      </c>
      <c r="AT504">
        <v>1.2117711</v>
      </c>
      <c r="AU504">
        <v>2.6898339999999998</v>
      </c>
    </row>
    <row r="505" spans="1:47" x14ac:dyDescent="0.25">
      <c r="A505" t="s">
        <v>551</v>
      </c>
      <c r="D505">
        <v>1</v>
      </c>
      <c r="E505" t="s">
        <v>95</v>
      </c>
      <c r="F505">
        <v>2.9916</v>
      </c>
      <c r="G505">
        <v>1.92683</v>
      </c>
      <c r="H505">
        <v>6.6424300000000001</v>
      </c>
      <c r="I505">
        <v>-9999</v>
      </c>
      <c r="J505">
        <v>22.482221863321399</v>
      </c>
      <c r="K505">
        <v>-38.964443726642898</v>
      </c>
      <c r="L505">
        <v>-1</v>
      </c>
      <c r="M505">
        <v>1.55260194204989</v>
      </c>
      <c r="N505">
        <v>3.4473357794927399</v>
      </c>
      <c r="O505">
        <v>2.2203603422917499</v>
      </c>
      <c r="P505">
        <v>0.68683022218280898</v>
      </c>
      <c r="Q505" t="b">
        <v>1</v>
      </c>
      <c r="R505" t="b">
        <v>0</v>
      </c>
      <c r="S505">
        <v>-3.3175484589216802</v>
      </c>
      <c r="T505">
        <v>3.3175484589216802</v>
      </c>
      <c r="U505">
        <v>-3.3426928733787902</v>
      </c>
      <c r="V505">
        <v>3.3426928733787902</v>
      </c>
      <c r="W505">
        <v>-1.8073964573327601</v>
      </c>
      <c r="X505">
        <v>1.8073964573327601</v>
      </c>
      <c r="Y505">
        <v>2991.5998579066299</v>
      </c>
      <c r="Z505">
        <v>0.29915999999999998</v>
      </c>
      <c r="AA505">
        <v>0.96653324742413604</v>
      </c>
      <c r="AB505">
        <v>1.08831001374549</v>
      </c>
      <c r="AC505">
        <v>-1.2788631999999999E-2</v>
      </c>
      <c r="AD505">
        <v>8.23045267489712E-3</v>
      </c>
      <c r="AE505">
        <v>0.19566677863620999</v>
      </c>
      <c r="AH505">
        <v>8.23045267489712E-3</v>
      </c>
      <c r="AI505">
        <v>0.19566677863620999</v>
      </c>
      <c r="AM505">
        <v>-1.93274998664855</v>
      </c>
      <c r="AN505">
        <v>1.93274998664855</v>
      </c>
      <c r="AQ505">
        <v>-1.3621631999999999</v>
      </c>
      <c r="AR505">
        <v>-1.1805269</v>
      </c>
      <c r="AS505">
        <v>-1.1535461</v>
      </c>
      <c r="AT505">
        <v>-1.0721996</v>
      </c>
      <c r="AU505">
        <v>-1.93275</v>
      </c>
    </row>
    <row r="506" spans="1:47" x14ac:dyDescent="0.25">
      <c r="A506" t="s">
        <v>552</v>
      </c>
      <c r="D506">
        <v>1</v>
      </c>
      <c r="E506" t="s">
        <v>122</v>
      </c>
      <c r="F506">
        <v>5.7171200000000004</v>
      </c>
      <c r="G506">
        <v>1.0591699999999999</v>
      </c>
      <c r="H506">
        <v>8.9872899999999998</v>
      </c>
      <c r="I506">
        <v>-9999</v>
      </c>
      <c r="J506">
        <v>48.323501863321397</v>
      </c>
      <c r="K506">
        <v>-88.647003726642893</v>
      </c>
      <c r="L506">
        <v>1</v>
      </c>
      <c r="M506">
        <v>5.3977359630654203</v>
      </c>
      <c r="N506">
        <v>8.4852195587110604</v>
      </c>
      <c r="O506">
        <v>1.5719960399641699</v>
      </c>
      <c r="P506">
        <v>0.95481495551790896</v>
      </c>
      <c r="Q506" t="b">
        <v>1</v>
      </c>
      <c r="R506" t="b">
        <v>0</v>
      </c>
      <c r="S506" s="1">
        <v>1.2775909209001001E-4</v>
      </c>
      <c r="T506" s="1">
        <v>1.2775909209001001E-4</v>
      </c>
      <c r="U506">
        <v>21245.665906443901</v>
      </c>
      <c r="V506">
        <v>21245.665906443901</v>
      </c>
      <c r="W506">
        <v>1.9148478044072501</v>
      </c>
      <c r="X506">
        <v>1.9148478044072501</v>
      </c>
      <c r="Y506">
        <v>5717.1197284513801</v>
      </c>
      <c r="Z506">
        <v>0.571712</v>
      </c>
      <c r="AA506">
        <v>1.00000490760547</v>
      </c>
      <c r="AB506">
        <v>0.90558388974062098</v>
      </c>
      <c r="AC506" s="1">
        <v>8.4906722999999996E-4</v>
      </c>
      <c r="AD506">
        <v>8.6580086580086493E-3</v>
      </c>
      <c r="AE506">
        <v>0.19566677863620999</v>
      </c>
      <c r="AH506">
        <v>8.6580086580086493E-3</v>
      </c>
      <c r="AI506">
        <v>0.19566677863620999</v>
      </c>
      <c r="AM506">
        <v>1.8853073120117101</v>
      </c>
      <c r="AN506">
        <v>1.8853073120117101</v>
      </c>
      <c r="AQ506">
        <v>-1.1445559000000001</v>
      </c>
      <c r="AR506">
        <v>1.0319370000000001</v>
      </c>
      <c r="AS506">
        <v>-1.0439377000000001</v>
      </c>
      <c r="AT506">
        <v>-1.0180734</v>
      </c>
      <c r="AU506">
        <v>1.8853073</v>
      </c>
    </row>
    <row r="507" spans="1:47" x14ac:dyDescent="0.25">
      <c r="A507" t="s">
        <v>553</v>
      </c>
      <c r="D507">
        <v>1</v>
      </c>
      <c r="E507" t="s">
        <v>95</v>
      </c>
      <c r="F507">
        <v>1.1856199999999999</v>
      </c>
      <c r="G507">
        <v>0.90693800000000002</v>
      </c>
      <c r="H507">
        <v>1.6878</v>
      </c>
      <c r="I507">
        <v>-9999</v>
      </c>
      <c r="J507">
        <v>41.798401863321402</v>
      </c>
      <c r="K507">
        <v>-77.596803726642904</v>
      </c>
      <c r="L507">
        <v>-1</v>
      </c>
      <c r="M507">
        <v>1.30727789551215</v>
      </c>
      <c r="N507">
        <v>1.8609871898630299</v>
      </c>
      <c r="O507">
        <v>1.4235589817985499</v>
      </c>
      <c r="P507">
        <v>0.98072483336860805</v>
      </c>
      <c r="Q507" t="b">
        <v>1</v>
      </c>
      <c r="R507" t="b">
        <v>0</v>
      </c>
      <c r="S507">
        <v>-8.3705129003089205</v>
      </c>
      <c r="T507">
        <v>8.3705129003089205</v>
      </c>
      <c r="U507">
        <v>-8.4344056274353996</v>
      </c>
      <c r="V507">
        <v>8.4344056274353996</v>
      </c>
      <c r="W507">
        <v>-2.0349452789906599</v>
      </c>
      <c r="X507">
        <v>2.0349452789906599</v>
      </c>
      <c r="Y507">
        <v>1185.61994368607</v>
      </c>
      <c r="Z507">
        <v>0.118561999999999</v>
      </c>
      <c r="AA507">
        <v>0.98335185584614604</v>
      </c>
      <c r="AB507">
        <v>1.1441264238708699</v>
      </c>
      <c r="AC507">
        <v>-1.5540726499999999E-2</v>
      </c>
      <c r="AD507">
        <v>4.2194092827004197E-2</v>
      </c>
      <c r="AE507">
        <v>0.35475275961105901</v>
      </c>
      <c r="AH507">
        <v>4.2194092827004197E-2</v>
      </c>
      <c r="AI507">
        <v>0.35475275961105901</v>
      </c>
      <c r="AM507">
        <v>-2.0022058486938401</v>
      </c>
      <c r="AN507">
        <v>2.0022058486938401</v>
      </c>
      <c r="AQ507">
        <v>1.0063188999999999</v>
      </c>
      <c r="AR507">
        <v>1.0975059</v>
      </c>
      <c r="AS507">
        <v>1.0605682000000001</v>
      </c>
      <c r="AT507">
        <v>-1.0530215999999999</v>
      </c>
      <c r="AU507">
        <v>-2.0022058</v>
      </c>
    </row>
    <row r="508" spans="1:47" x14ac:dyDescent="0.25">
      <c r="A508" t="s">
        <v>554</v>
      </c>
      <c r="D508">
        <v>1</v>
      </c>
      <c r="E508" t="s">
        <v>95</v>
      </c>
      <c r="F508">
        <v>5.6779599999999997</v>
      </c>
      <c r="G508">
        <v>2.8681800000000002</v>
      </c>
      <c r="H508">
        <v>266.31799999999998</v>
      </c>
      <c r="I508">
        <v>-9999</v>
      </c>
      <c r="J508">
        <v>19.217321863321398</v>
      </c>
      <c r="K508">
        <v>-32.434643726642904</v>
      </c>
      <c r="L508">
        <v>1</v>
      </c>
      <c r="M508">
        <v>1.97963865587236</v>
      </c>
      <c r="N508">
        <v>92.852610366155503</v>
      </c>
      <c r="O508">
        <v>46.903817568281497</v>
      </c>
      <c r="P508">
        <v>0.38330406846293102</v>
      </c>
      <c r="Q508" t="b">
        <v>1</v>
      </c>
      <c r="R508" t="b">
        <v>0</v>
      </c>
      <c r="S508">
        <v>1.74790328536726</v>
      </c>
      <c r="T508">
        <v>1.74790328536726</v>
      </c>
      <c r="U508">
        <v>1.7611959224792</v>
      </c>
      <c r="V508">
        <v>1.7611959224792</v>
      </c>
      <c r="W508">
        <v>1.42415581668626</v>
      </c>
      <c r="X508">
        <v>1.42415581668626</v>
      </c>
      <c r="Y508">
        <v>5677.9597303113796</v>
      </c>
      <c r="Z508">
        <v>0.56779599999999997</v>
      </c>
      <c r="AA508">
        <v>1.03600898118825</v>
      </c>
      <c r="AB508">
        <v>0.97422032446217499</v>
      </c>
      <c r="AC508">
        <v>7.575732E-3</v>
      </c>
      <c r="AD508">
        <v>6.6006600660065999E-3</v>
      </c>
      <c r="AE508">
        <v>0.19566677863620999</v>
      </c>
      <c r="AH508">
        <v>6.6006600660065999E-3</v>
      </c>
      <c r="AI508">
        <v>0.19566677863620999</v>
      </c>
      <c r="AM508">
        <v>-1.5818507671356199</v>
      </c>
      <c r="AN508">
        <v>1.5818507671356199</v>
      </c>
      <c r="AQ508">
        <v>-1.5818508</v>
      </c>
      <c r="AR508">
        <v>1.0246346</v>
      </c>
      <c r="AS508">
        <v>1.0086259</v>
      </c>
      <c r="AT508">
        <v>1.0444899000000001</v>
      </c>
      <c r="AU508">
        <v>1.358088</v>
      </c>
    </row>
    <row r="509" spans="1:47" x14ac:dyDescent="0.25">
      <c r="A509" t="s">
        <v>555</v>
      </c>
      <c r="D509">
        <v>2</v>
      </c>
      <c r="E509" t="s">
        <v>104</v>
      </c>
      <c r="F509">
        <v>9.1855200000000004</v>
      </c>
      <c r="G509">
        <v>3.5918199999999998</v>
      </c>
      <c r="H509">
        <v>958.46400000000006</v>
      </c>
      <c r="I509">
        <v>-9999</v>
      </c>
      <c r="J509">
        <v>6.7589018633214799</v>
      </c>
      <c r="K509">
        <v>-5.5178037266429696</v>
      </c>
      <c r="L509">
        <v>1</v>
      </c>
      <c r="M509">
        <v>2.5573441876263199</v>
      </c>
      <c r="N509">
        <v>266.84633417041999</v>
      </c>
      <c r="O509">
        <v>104.345099678624</v>
      </c>
      <c r="P509">
        <v>0.132195660389829</v>
      </c>
      <c r="Q509" t="b">
        <v>1</v>
      </c>
      <c r="R509" t="b">
        <v>0</v>
      </c>
      <c r="S509">
        <v>1.0124955961134401</v>
      </c>
      <c r="T509">
        <v>1.0124955961134401</v>
      </c>
      <c r="U509">
        <v>1.08868078803719</v>
      </c>
      <c r="V509">
        <v>1.08868078803719</v>
      </c>
      <c r="W509">
        <v>1.4232232491077299</v>
      </c>
      <c r="X509">
        <v>1.4232232491077299</v>
      </c>
      <c r="Y509">
        <v>9185.5195637112301</v>
      </c>
      <c r="Z509">
        <v>0.91855200000000004</v>
      </c>
      <c r="AA509">
        <v>1.0764461095131299</v>
      </c>
      <c r="AB509">
        <v>0.99374088293415797</v>
      </c>
      <c r="AC509">
        <v>7.4409623999999999E-3</v>
      </c>
      <c r="AD509">
        <v>3.5087719298245602E-3</v>
      </c>
      <c r="AE509">
        <v>0.17111278388749099</v>
      </c>
      <c r="AH509">
        <v>3.5087719298245602E-3</v>
      </c>
      <c r="AI509">
        <v>0.17111278388749099</v>
      </c>
      <c r="AM509">
        <v>-2.3923225402832</v>
      </c>
      <c r="AN509">
        <v>2.3923225402832</v>
      </c>
      <c r="AQ509">
        <v>-2.3923225000000001</v>
      </c>
      <c r="AR509">
        <v>1.1367305999999999</v>
      </c>
      <c r="AS509">
        <v>-1.0084438</v>
      </c>
      <c r="AT509">
        <v>1.0897208</v>
      </c>
      <c r="AU509">
        <v>1.3009059999999999</v>
      </c>
    </row>
    <row r="510" spans="1:47" x14ac:dyDescent="0.25">
      <c r="A510" t="s">
        <v>556</v>
      </c>
      <c r="D510">
        <v>1</v>
      </c>
      <c r="E510" t="s">
        <v>100</v>
      </c>
      <c r="F510">
        <v>0.84193600000000002</v>
      </c>
      <c r="G510">
        <v>8.6570400000000006E-2</v>
      </c>
      <c r="H510">
        <v>12.740399999999999</v>
      </c>
      <c r="I510">
        <v>-9999</v>
      </c>
      <c r="J510">
        <v>-7.9413981366785098</v>
      </c>
      <c r="K510">
        <v>23.882796273356998</v>
      </c>
      <c r="L510">
        <v>-1</v>
      </c>
      <c r="M510">
        <v>9.7254488832210502</v>
      </c>
      <c r="N510">
        <v>147.16808516536801</v>
      </c>
      <c r="O510">
        <v>15.1322665855837</v>
      </c>
      <c r="P510">
        <v>0.42605715527551702</v>
      </c>
      <c r="Q510" t="b">
        <v>0</v>
      </c>
      <c r="R510" t="b">
        <v>0</v>
      </c>
      <c r="S510">
        <v>-7.9361937771127797</v>
      </c>
      <c r="T510">
        <v>7.9361937771127797</v>
      </c>
      <c r="U510">
        <v>-1.74384163635028</v>
      </c>
      <c r="V510">
        <v>1.74384163635028</v>
      </c>
      <c r="W510">
        <v>-2.7047816675903902</v>
      </c>
      <c r="X510">
        <v>2.7047816675903902</v>
      </c>
      <c r="Y510">
        <v>841.93596001018705</v>
      </c>
      <c r="Z510">
        <v>8.4193599999999993E-2</v>
      </c>
      <c r="AA510">
        <v>0.42700841968676201</v>
      </c>
      <c r="AB510">
        <v>10584.4004685122</v>
      </c>
      <c r="AC510">
        <v>-6.3803840000000001E-2</v>
      </c>
      <c r="AD510">
        <v>4.7619047619047603E-2</v>
      </c>
      <c r="AE510">
        <v>0.36800126352365098</v>
      </c>
      <c r="AH510">
        <v>4.7619047619047603E-2</v>
      </c>
      <c r="AI510">
        <v>0.36800126352365098</v>
      </c>
      <c r="AM510">
        <v>-3.0677204132079998</v>
      </c>
      <c r="AN510">
        <v>3.0677204132079998</v>
      </c>
      <c r="AQ510">
        <v>-1.8338368</v>
      </c>
      <c r="AR510">
        <v>-1.762697</v>
      </c>
      <c r="AS510">
        <v>-1.2930018999999999</v>
      </c>
      <c r="AT510">
        <v>-2.0995447999999999</v>
      </c>
      <c r="AU510">
        <v>-3.0677203999999998</v>
      </c>
    </row>
    <row r="511" spans="1:47" x14ac:dyDescent="0.25">
      <c r="A511" t="s">
        <v>557</v>
      </c>
      <c r="D511">
        <v>1</v>
      </c>
      <c r="E511" t="s">
        <v>95</v>
      </c>
      <c r="F511">
        <v>3.0497100000000001</v>
      </c>
      <c r="G511">
        <v>1.95322</v>
      </c>
      <c r="H511">
        <v>6.9084099999999999</v>
      </c>
      <c r="I511">
        <v>-9999</v>
      </c>
      <c r="J511">
        <v>7.2288018633214897</v>
      </c>
      <c r="K511">
        <v>-8.4576037266429793</v>
      </c>
      <c r="L511">
        <v>-1</v>
      </c>
      <c r="M511">
        <v>1.5613755746920399</v>
      </c>
      <c r="N511">
        <v>3.5369338835358999</v>
      </c>
      <c r="O511">
        <v>2.2652678451393702</v>
      </c>
      <c r="P511">
        <v>0.81880170134321895</v>
      </c>
      <c r="Q511" t="b">
        <v>1</v>
      </c>
      <c r="R511" t="b">
        <v>0</v>
      </c>
      <c r="S511">
        <v>-3.25416800418125</v>
      </c>
      <c r="T511">
        <v>3.25416800418125</v>
      </c>
      <c r="U511">
        <v>-3.2790002983890201</v>
      </c>
      <c r="V511">
        <v>3.2790002983890201</v>
      </c>
      <c r="W511">
        <v>-2.84037221639948</v>
      </c>
      <c r="X511">
        <v>2.84037221639948</v>
      </c>
      <c r="Y511">
        <v>3049.7098551465501</v>
      </c>
      <c r="Z511">
        <v>0.30497099999999999</v>
      </c>
      <c r="AA511">
        <v>0.86080908690427405</v>
      </c>
      <c r="AB511">
        <v>1.5838576993725</v>
      </c>
      <c r="AC511">
        <v>-2.2486982999999999E-2</v>
      </c>
      <c r="AD511">
        <v>3.5714285714285698E-2</v>
      </c>
      <c r="AE511">
        <v>0.33335717862508002</v>
      </c>
      <c r="AH511">
        <v>3.5714285714285698E-2</v>
      </c>
      <c r="AI511">
        <v>0.33335717862508002</v>
      </c>
      <c r="AM511">
        <v>-3.0009484291076598</v>
      </c>
      <c r="AN511">
        <v>3.0009484291076598</v>
      </c>
      <c r="AQ511">
        <v>1.1335896999999999</v>
      </c>
      <c r="AR511">
        <v>-1.0713305</v>
      </c>
      <c r="AS511">
        <v>-1.5509701</v>
      </c>
      <c r="AT511">
        <v>-1.0713569000000001</v>
      </c>
      <c r="AU511">
        <v>-3.0009484</v>
      </c>
    </row>
    <row r="512" spans="1:47" x14ac:dyDescent="0.25">
      <c r="A512" t="s">
        <v>558</v>
      </c>
      <c r="D512">
        <v>1</v>
      </c>
      <c r="E512" t="s">
        <v>95</v>
      </c>
      <c r="F512">
        <v>1.29105</v>
      </c>
      <c r="G512">
        <v>0.97890100000000002</v>
      </c>
      <c r="H512">
        <v>1.8706199999999999</v>
      </c>
      <c r="I512">
        <v>-9999</v>
      </c>
      <c r="J512">
        <v>25.1632318633214</v>
      </c>
      <c r="K512">
        <v>-44.326463726642899</v>
      </c>
      <c r="L512">
        <v>-1</v>
      </c>
      <c r="M512">
        <v>1.31887698551743</v>
      </c>
      <c r="N512">
        <v>1.91093889984789</v>
      </c>
      <c r="O512">
        <v>1.4489136749157601</v>
      </c>
      <c r="P512">
        <v>0.95286909045364399</v>
      </c>
      <c r="Q512" t="b">
        <v>1</v>
      </c>
      <c r="R512" t="b">
        <v>0</v>
      </c>
      <c r="S512">
        <v>-7.6870135546552296</v>
      </c>
      <c r="T512">
        <v>7.6870135546552296</v>
      </c>
      <c r="U512">
        <v>-7.7456333991712096</v>
      </c>
      <c r="V512">
        <v>7.7456333991712096</v>
      </c>
      <c r="W512">
        <v>-3.44573081323112</v>
      </c>
      <c r="X512">
        <v>3.44573081323112</v>
      </c>
      <c r="Y512">
        <v>1291.0499386784099</v>
      </c>
      <c r="Z512">
        <v>0.129105</v>
      </c>
      <c r="AA512">
        <v>0.96442761753095696</v>
      </c>
      <c r="AB512">
        <v>1.331561197881</v>
      </c>
      <c r="AC512">
        <v>-2.7046757000000001E-2</v>
      </c>
      <c r="AD512">
        <v>2.0920502092050201E-2</v>
      </c>
      <c r="AE512">
        <v>0.27288964366234297</v>
      </c>
      <c r="AH512">
        <v>2.0920502092050201E-2</v>
      </c>
      <c r="AI512">
        <v>0.27288964366234297</v>
      </c>
      <c r="AM512">
        <v>-3.3398797512054399</v>
      </c>
      <c r="AN512">
        <v>3.3398797512054399</v>
      </c>
      <c r="AQ512">
        <v>1.2608155999999999</v>
      </c>
      <c r="AR512">
        <v>1.2406652</v>
      </c>
      <c r="AS512">
        <v>1.0070189000000001</v>
      </c>
      <c r="AT512">
        <v>1.0013828</v>
      </c>
      <c r="AU512">
        <v>-3.3398797999999998</v>
      </c>
    </row>
    <row r="513" spans="1:47" x14ac:dyDescent="0.25">
      <c r="A513" t="s">
        <v>559</v>
      </c>
      <c r="D513">
        <v>1</v>
      </c>
      <c r="E513" t="s">
        <v>95</v>
      </c>
      <c r="F513">
        <v>1.2525299999999999</v>
      </c>
      <c r="G513">
        <v>0.95281800000000005</v>
      </c>
      <c r="H513">
        <v>1.8028200000000001</v>
      </c>
      <c r="I513">
        <v>-9999</v>
      </c>
      <c r="J513">
        <v>37.408601863321401</v>
      </c>
      <c r="K513">
        <v>-68.817203726642902</v>
      </c>
      <c r="L513">
        <v>-1</v>
      </c>
      <c r="M513">
        <v>1.3145532515128799</v>
      </c>
      <c r="N513">
        <v>1.89209271865141</v>
      </c>
      <c r="O513">
        <v>1.4393427702330399</v>
      </c>
      <c r="P513">
        <v>0.94491221795045599</v>
      </c>
      <c r="Q513" t="b">
        <v>1</v>
      </c>
      <c r="R513" t="b">
        <v>0</v>
      </c>
      <c r="S513">
        <v>-7.9235275568065102</v>
      </c>
      <c r="T513">
        <v>7.9235275568065102</v>
      </c>
      <c r="U513">
        <v>-7.9838407064102102</v>
      </c>
      <c r="V513">
        <v>7.9838407064102102</v>
      </c>
      <c r="W513">
        <v>-2.2171401979242602</v>
      </c>
      <c r="X513">
        <v>2.2171401979242602</v>
      </c>
      <c r="Y513">
        <v>1252.52994050802</v>
      </c>
      <c r="Z513">
        <v>0.125253</v>
      </c>
      <c r="AA513">
        <v>0.978894117198293</v>
      </c>
      <c r="AB513">
        <v>1.1774381997513601</v>
      </c>
      <c r="AC513">
        <v>-1.7415157000000001E-2</v>
      </c>
      <c r="AD513">
        <v>8.0971659919028306E-3</v>
      </c>
      <c r="AE513">
        <v>0.19566677863620999</v>
      </c>
      <c r="AH513">
        <v>8.0971659919028306E-3</v>
      </c>
      <c r="AI513">
        <v>0.19566677863620999</v>
      </c>
      <c r="AM513">
        <v>-2.2507083415985099</v>
      </c>
      <c r="AN513">
        <v>2.2507083415985099</v>
      </c>
      <c r="AQ513">
        <v>1.0675687</v>
      </c>
      <c r="AR513">
        <v>-1.1287701000000001</v>
      </c>
      <c r="AS513">
        <v>-1.1366347000000001</v>
      </c>
      <c r="AT513">
        <v>-1.1281741999999999</v>
      </c>
      <c r="AU513">
        <v>-2.2507082999999999</v>
      </c>
    </row>
    <row r="514" spans="1:47" x14ac:dyDescent="0.25">
      <c r="A514" t="s">
        <v>560</v>
      </c>
      <c r="D514">
        <v>1</v>
      </c>
      <c r="E514" t="s">
        <v>95</v>
      </c>
      <c r="F514">
        <v>3.8061699999999998</v>
      </c>
      <c r="G514">
        <v>2.2672099999999999</v>
      </c>
      <c r="H514">
        <v>11.7782</v>
      </c>
      <c r="I514">
        <v>-9999</v>
      </c>
      <c r="J514">
        <v>18.7680618633214</v>
      </c>
      <c r="K514">
        <v>-31.536123726642899</v>
      </c>
      <c r="L514">
        <v>-1</v>
      </c>
      <c r="M514">
        <v>1.6787902311651699</v>
      </c>
      <c r="N514">
        <v>5.1950194291662397</v>
      </c>
      <c r="O514">
        <v>3.0945018220415799</v>
      </c>
      <c r="P514">
        <v>0.62716316728509802</v>
      </c>
      <c r="Q514" t="b">
        <v>1</v>
      </c>
      <c r="R514" t="b">
        <v>0</v>
      </c>
      <c r="S514">
        <v>-2.60736210553954</v>
      </c>
      <c r="T514">
        <v>2.60736210553954</v>
      </c>
      <c r="U514">
        <v>-2.6273130207005999</v>
      </c>
      <c r="V514">
        <v>2.6273130207005999</v>
      </c>
      <c r="W514">
        <v>-1.71027699299633</v>
      </c>
      <c r="X514">
        <v>1.71027699299633</v>
      </c>
      <c r="Y514">
        <v>3806.16981921663</v>
      </c>
      <c r="Z514">
        <v>0.38061699999999998</v>
      </c>
      <c r="AA514">
        <v>0.95237611330836203</v>
      </c>
      <c r="AB514">
        <v>1.0886080325666301</v>
      </c>
      <c r="AC514">
        <v>-1.1531764999999999E-2</v>
      </c>
      <c r="AD514">
        <v>7.3529411764705803E-3</v>
      </c>
      <c r="AE514">
        <v>0.19566677863620999</v>
      </c>
      <c r="AH514">
        <v>7.3529411764705803E-3</v>
      </c>
      <c r="AI514">
        <v>0.19566677863620999</v>
      </c>
      <c r="AM514">
        <v>-1.5969115495681701</v>
      </c>
      <c r="AN514">
        <v>1.5969115495681701</v>
      </c>
      <c r="AQ514">
        <v>1.0587533</v>
      </c>
      <c r="AR514">
        <v>1.4245828</v>
      </c>
      <c r="AS514">
        <v>1.0223924</v>
      </c>
      <c r="AT514">
        <v>-1.2114644000000001</v>
      </c>
      <c r="AU514">
        <v>-1.5969115</v>
      </c>
    </row>
    <row r="515" spans="1:47" x14ac:dyDescent="0.25">
      <c r="A515" t="s">
        <v>561</v>
      </c>
      <c r="D515">
        <v>1</v>
      </c>
      <c r="E515" t="s">
        <v>95</v>
      </c>
      <c r="F515">
        <v>2.25108</v>
      </c>
      <c r="G515">
        <v>1.55965</v>
      </c>
      <c r="H515">
        <v>4.0106700000000002</v>
      </c>
      <c r="I515">
        <v>-9999</v>
      </c>
      <c r="J515">
        <v>39.3450018633214</v>
      </c>
      <c r="K515">
        <v>-72.6900037266429</v>
      </c>
      <c r="L515">
        <v>1</v>
      </c>
      <c r="M515">
        <v>1.44332382265251</v>
      </c>
      <c r="N515">
        <v>2.5715192511140299</v>
      </c>
      <c r="O515">
        <v>1.78166480089557</v>
      </c>
      <c r="P515">
        <v>0.84896672850045396</v>
      </c>
      <c r="Q515" t="b">
        <v>1</v>
      </c>
      <c r="R515" t="b">
        <v>0</v>
      </c>
      <c r="S515">
        <v>4.4088866827502002</v>
      </c>
      <c r="T515">
        <v>4.4088866827502002</v>
      </c>
      <c r="U515">
        <v>4.44231213461984</v>
      </c>
      <c r="V515">
        <v>4.44231213461984</v>
      </c>
      <c r="W515">
        <v>1.5086697161344</v>
      </c>
      <c r="X515">
        <v>1.5086697161344</v>
      </c>
      <c r="Y515">
        <v>2251.0798930794399</v>
      </c>
      <c r="Z515">
        <v>0.225108</v>
      </c>
      <c r="AA515">
        <v>1.01690181836067</v>
      </c>
      <c r="AB515">
        <v>0.94585926511855001</v>
      </c>
      <c r="AC515">
        <v>8.9433919999999997E-3</v>
      </c>
      <c r="AD515">
        <v>3.7037037037037E-2</v>
      </c>
      <c r="AE515">
        <v>0.33858282019145097</v>
      </c>
      <c r="AH515">
        <v>3.7037037037037E-2</v>
      </c>
      <c r="AI515">
        <v>0.33858282019145097</v>
      </c>
      <c r="AM515">
        <v>1.5566709041595399</v>
      </c>
      <c r="AN515">
        <v>1.5566709041595399</v>
      </c>
      <c r="AQ515">
        <v>1.1242683</v>
      </c>
      <c r="AR515">
        <v>-1.0203426</v>
      </c>
      <c r="AS515">
        <v>1.0739528</v>
      </c>
      <c r="AT515">
        <v>-1.0381119999999999</v>
      </c>
      <c r="AU515">
        <v>1.5566709000000001</v>
      </c>
    </row>
    <row r="516" spans="1:47" x14ac:dyDescent="0.25">
      <c r="A516" t="s">
        <v>562</v>
      </c>
      <c r="D516">
        <v>1</v>
      </c>
      <c r="E516" t="s">
        <v>95</v>
      </c>
      <c r="F516">
        <v>2.78925</v>
      </c>
      <c r="G516">
        <v>1.8326</v>
      </c>
      <c r="H516">
        <v>5.7960399999999996</v>
      </c>
      <c r="I516">
        <v>-9999</v>
      </c>
      <c r="J516">
        <v>33.127181863321397</v>
      </c>
      <c r="K516">
        <v>-60.2543637266429</v>
      </c>
      <c r="L516">
        <v>1</v>
      </c>
      <c r="M516">
        <v>1.5220178980683099</v>
      </c>
      <c r="N516">
        <v>3.1627414602204502</v>
      </c>
      <c r="O516">
        <v>2.07799229183472</v>
      </c>
      <c r="P516">
        <v>0.75297177594688502</v>
      </c>
      <c r="Q516" t="b">
        <v>1</v>
      </c>
      <c r="R516" t="b">
        <v>0</v>
      </c>
      <c r="S516">
        <v>3.55821351924055</v>
      </c>
      <c r="T516">
        <v>3.55821351924055</v>
      </c>
      <c r="U516">
        <v>3.5851931522810698</v>
      </c>
      <c r="V516">
        <v>3.5851931522810698</v>
      </c>
      <c r="W516">
        <v>1.52431915566247</v>
      </c>
      <c r="X516">
        <v>1.52431915566247</v>
      </c>
      <c r="Y516">
        <v>2789.2498675177399</v>
      </c>
      <c r="Z516">
        <v>0.27892499999999998</v>
      </c>
      <c r="AA516">
        <v>1.0242478595567199</v>
      </c>
      <c r="AB516">
        <v>0.94230870674214395</v>
      </c>
      <c r="AC516">
        <v>9.116964E-3</v>
      </c>
      <c r="AD516">
        <v>8.2644628099173504E-3</v>
      </c>
      <c r="AE516">
        <v>0.19566677863620999</v>
      </c>
      <c r="AH516">
        <v>8.2644628099173504E-3</v>
      </c>
      <c r="AI516">
        <v>0.19566677863620999</v>
      </c>
      <c r="AM516">
        <v>1.5906345844268699</v>
      </c>
      <c r="AN516">
        <v>1.5906345844268699</v>
      </c>
      <c r="AQ516">
        <v>1.1761105000000001</v>
      </c>
      <c r="AR516">
        <v>1.1512741</v>
      </c>
      <c r="AS516">
        <v>1.0293110000000001</v>
      </c>
      <c r="AT516">
        <v>-1.0033273</v>
      </c>
      <c r="AU516">
        <v>1.5906346</v>
      </c>
    </row>
    <row r="517" spans="1:47" x14ac:dyDescent="0.25">
      <c r="A517" t="s">
        <v>563</v>
      </c>
      <c r="D517">
        <v>1</v>
      </c>
      <c r="E517" t="s">
        <v>95</v>
      </c>
      <c r="F517">
        <v>1.7790699999999999</v>
      </c>
      <c r="G517">
        <v>1.2904899999999999</v>
      </c>
      <c r="H517">
        <v>2.8342299999999998</v>
      </c>
      <c r="I517">
        <v>-9999</v>
      </c>
      <c r="J517">
        <v>33.720841863321397</v>
      </c>
      <c r="K517">
        <v>-61.4416837266429</v>
      </c>
      <c r="L517">
        <v>1</v>
      </c>
      <c r="M517">
        <v>1.3786003766011301</v>
      </c>
      <c r="N517">
        <v>2.1962432874334499</v>
      </c>
      <c r="O517">
        <v>1.5930963930592901</v>
      </c>
      <c r="P517">
        <v>0.90890000075333399</v>
      </c>
      <c r="Q517" t="b">
        <v>1</v>
      </c>
      <c r="R517" t="b">
        <v>0</v>
      </c>
      <c r="S517">
        <v>5.5783989283467701</v>
      </c>
      <c r="T517">
        <v>5.5783989283467701</v>
      </c>
      <c r="U517">
        <v>5.6209142979197102</v>
      </c>
      <c r="V517">
        <v>5.6209142979197102</v>
      </c>
      <c r="W517">
        <v>1.90787546012563</v>
      </c>
      <c r="X517">
        <v>1.90787546012563</v>
      </c>
      <c r="Y517">
        <v>1779.0699154987101</v>
      </c>
      <c r="Z517">
        <v>0.17790699999999901</v>
      </c>
      <c r="AA517">
        <v>1.02581513229111</v>
      </c>
      <c r="AB517">
        <v>0.89577405769715002</v>
      </c>
      <c r="AC517">
        <v>1.4059367999999999E-2</v>
      </c>
      <c r="AD517">
        <v>1.12359550561797E-2</v>
      </c>
      <c r="AE517">
        <v>0.21820735942560501</v>
      </c>
      <c r="AH517">
        <v>1.12359550561797E-2</v>
      </c>
      <c r="AI517">
        <v>0.21820735942560501</v>
      </c>
      <c r="AM517">
        <v>1.96281766891479</v>
      </c>
      <c r="AN517">
        <v>1.96281766891479</v>
      </c>
      <c r="AQ517">
        <v>1.1899998000000001</v>
      </c>
      <c r="AR517">
        <v>1.0830293</v>
      </c>
      <c r="AS517">
        <v>1.1207047999999999</v>
      </c>
      <c r="AT517">
        <v>1.1586989999999999</v>
      </c>
      <c r="AU517">
        <v>1.9628177</v>
      </c>
    </row>
    <row r="518" spans="1:47" x14ac:dyDescent="0.25">
      <c r="A518" t="s">
        <v>564</v>
      </c>
      <c r="D518">
        <v>2</v>
      </c>
      <c r="E518" t="s">
        <v>104</v>
      </c>
      <c r="F518">
        <v>9.2075099999999992</v>
      </c>
      <c r="G518">
        <v>3.59518</v>
      </c>
      <c r="H518">
        <v>2751.98</v>
      </c>
      <c r="I518">
        <v>-9999</v>
      </c>
      <c r="J518">
        <v>-9.7877981366785107</v>
      </c>
      <c r="K518">
        <v>27.575596273357</v>
      </c>
      <c r="L518">
        <v>1</v>
      </c>
      <c r="M518">
        <v>2.5610706557112501</v>
      </c>
      <c r="N518">
        <v>765.46375981174799</v>
      </c>
      <c r="O518">
        <v>298.88428033203297</v>
      </c>
      <c r="P518">
        <v>-0.81102459280118899</v>
      </c>
      <c r="Q518" t="b">
        <v>1</v>
      </c>
      <c r="R518" t="b">
        <v>0</v>
      </c>
      <c r="S518">
        <v>1.0103654420059001</v>
      </c>
      <c r="T518">
        <v>1.0103654420059001</v>
      </c>
      <c r="U518">
        <v>1.0860712404981401</v>
      </c>
      <c r="V518">
        <v>1.0860712404981401</v>
      </c>
      <c r="W518">
        <v>1.94510400865105</v>
      </c>
      <c r="X518">
        <v>1.94510400865105</v>
      </c>
      <c r="Y518">
        <v>9207.5095626667608</v>
      </c>
      <c r="Z518">
        <v>0.92075099999999899</v>
      </c>
      <c r="AA518">
        <v>1.4662139376604799</v>
      </c>
      <c r="AB518">
        <v>0.97335806451387497</v>
      </c>
      <c r="AC518">
        <v>1.4063024E-2</v>
      </c>
      <c r="AD518">
        <v>1.0238907849829299E-2</v>
      </c>
      <c r="AE518">
        <v>0.21540998004607101</v>
      </c>
      <c r="AH518">
        <v>1.0238907849829299E-2</v>
      </c>
      <c r="AI518">
        <v>0.21540998004607101</v>
      </c>
      <c r="AM518">
        <v>2.5828299522399898</v>
      </c>
      <c r="AN518">
        <v>2.5828299522399898</v>
      </c>
      <c r="AO518">
        <v>0</v>
      </c>
      <c r="AP518">
        <v>1E-3</v>
      </c>
      <c r="AQ518">
        <v>2.5335597999999999</v>
      </c>
      <c r="AR518">
        <v>2.58283</v>
      </c>
      <c r="AS518">
        <v>2.544143</v>
      </c>
      <c r="AT518">
        <v>1.8271601</v>
      </c>
      <c r="AU518">
        <v>2.4698547999999998</v>
      </c>
    </row>
    <row r="519" spans="1:47" x14ac:dyDescent="0.25">
      <c r="A519" t="s">
        <v>565</v>
      </c>
      <c r="D519">
        <v>1</v>
      </c>
      <c r="E519" t="s">
        <v>122</v>
      </c>
      <c r="F519">
        <v>6.95383</v>
      </c>
      <c r="G519">
        <v>1.6872100000000001</v>
      </c>
      <c r="H519">
        <v>9.1715499999999999</v>
      </c>
      <c r="I519">
        <v>-9999</v>
      </c>
      <c r="J519">
        <v>29.852631863321399</v>
      </c>
      <c r="K519">
        <v>-51.705263726642897</v>
      </c>
      <c r="L519">
        <v>1</v>
      </c>
      <c r="M519">
        <v>4.1214964349428902</v>
      </c>
      <c r="N519">
        <v>5.4359267666739699</v>
      </c>
      <c r="O519">
        <v>1.31892065235992</v>
      </c>
      <c r="P519">
        <v>0.95880024556028298</v>
      </c>
      <c r="Q519" t="b">
        <v>1</v>
      </c>
      <c r="R519" t="b">
        <v>0</v>
      </c>
      <c r="S519" t="s">
        <v>98</v>
      </c>
      <c r="T519" t="s">
        <v>98</v>
      </c>
      <c r="U519">
        <v>645.28662267472805</v>
      </c>
      <c r="V519">
        <v>645.28662267472805</v>
      </c>
      <c r="W519">
        <v>2.5799374930907999</v>
      </c>
      <c r="X519">
        <v>2.5799374930907999</v>
      </c>
      <c r="Y519">
        <v>6953.8296697108099</v>
      </c>
      <c r="Z519">
        <v>0.69538299999999997</v>
      </c>
      <c r="AA519">
        <v>1.00037630249231</v>
      </c>
      <c r="AB519">
        <v>0.80492260858839404</v>
      </c>
      <c r="AC519">
        <v>1.2274486999999999E-3</v>
      </c>
      <c r="AD519">
        <v>4.3859649122807001E-2</v>
      </c>
      <c r="AE519">
        <v>0.35731812047601502</v>
      </c>
      <c r="AH519">
        <v>4.3859649122807001E-2</v>
      </c>
      <c r="AI519">
        <v>0.35731812047601502</v>
      </c>
      <c r="AM519">
        <v>2.6141993999481201</v>
      </c>
      <c r="AN519">
        <v>2.6141993999481201</v>
      </c>
      <c r="AQ519">
        <v>1.0506317999999999</v>
      </c>
      <c r="AR519">
        <v>-1.0139521</v>
      </c>
      <c r="AS519">
        <v>1.1739075999999999</v>
      </c>
      <c r="AT519">
        <v>-1.0762792000000001</v>
      </c>
      <c r="AU519">
        <v>2.6141994</v>
      </c>
    </row>
    <row r="520" spans="1:47" x14ac:dyDescent="0.25">
      <c r="A520" t="s">
        <v>566</v>
      </c>
      <c r="D520">
        <v>1</v>
      </c>
      <c r="E520" t="s">
        <v>95</v>
      </c>
      <c r="F520">
        <v>3.9479600000000001</v>
      </c>
      <c r="G520">
        <v>2.3207300000000002</v>
      </c>
      <c r="H520">
        <v>13.1305</v>
      </c>
      <c r="I520">
        <v>-9999</v>
      </c>
      <c r="J520">
        <v>21.118591863321399</v>
      </c>
      <c r="K520">
        <v>-36.237183726642897</v>
      </c>
      <c r="L520">
        <v>-1</v>
      </c>
      <c r="M520">
        <v>1.7011716141041799</v>
      </c>
      <c r="N520">
        <v>5.6579179827037098</v>
      </c>
      <c r="O520">
        <v>3.3258948925521001</v>
      </c>
      <c r="P520">
        <v>0.545353324997779</v>
      </c>
      <c r="Q520" t="b">
        <v>1</v>
      </c>
      <c r="R520" t="b">
        <v>0</v>
      </c>
      <c r="S520">
        <v>-2.51400059159065</v>
      </c>
      <c r="T520">
        <v>2.51400059159065</v>
      </c>
      <c r="U520">
        <v>-2.5329537280012899</v>
      </c>
      <c r="V520">
        <v>2.5329537280012899</v>
      </c>
      <c r="W520">
        <v>-1.60425446658614</v>
      </c>
      <c r="X520">
        <v>1.60425446658614</v>
      </c>
      <c r="Y520">
        <v>3947.9598124819699</v>
      </c>
      <c r="Z520">
        <v>0.39479599999999998</v>
      </c>
      <c r="AA520">
        <v>0.96179879221848996</v>
      </c>
      <c r="AB520">
        <v>1.0648516514630699</v>
      </c>
      <c r="AC520">
        <v>-1.0177253000000001E-2</v>
      </c>
      <c r="AD520">
        <v>7.2463768115942004E-3</v>
      </c>
      <c r="AE520">
        <v>0.19566677863620999</v>
      </c>
      <c r="AH520">
        <v>7.2463768115942004E-3</v>
      </c>
      <c r="AI520">
        <v>0.19566677863620999</v>
      </c>
      <c r="AM520">
        <v>-1.5451174974441499</v>
      </c>
      <c r="AN520">
        <v>1.5451174974441499</v>
      </c>
      <c r="AQ520">
        <v>1.5193675</v>
      </c>
      <c r="AR520">
        <v>-1.0694357999999999</v>
      </c>
      <c r="AS520">
        <v>-1.0243873999999999</v>
      </c>
      <c r="AT520">
        <v>-1.0624108000000001</v>
      </c>
      <c r="AU520">
        <v>-1.5451174999999999</v>
      </c>
    </row>
    <row r="521" spans="1:47" x14ac:dyDescent="0.25">
      <c r="A521" t="s">
        <v>567</v>
      </c>
      <c r="D521">
        <v>1</v>
      </c>
      <c r="E521" t="s">
        <v>95</v>
      </c>
      <c r="F521">
        <v>2.4456699999999998</v>
      </c>
      <c r="G521">
        <v>1.66218</v>
      </c>
      <c r="H521">
        <v>4.5905300000000002</v>
      </c>
      <c r="I521">
        <v>-9999</v>
      </c>
      <c r="J521">
        <v>32.0217118633214</v>
      </c>
      <c r="K521">
        <v>-58.043423726642899</v>
      </c>
      <c r="L521">
        <v>-1</v>
      </c>
      <c r="M521">
        <v>1.4713629089508899</v>
      </c>
      <c r="N521">
        <v>2.7617526381017701</v>
      </c>
      <c r="O521">
        <v>1.8770030298445799</v>
      </c>
      <c r="P521">
        <v>0.85914897083824704</v>
      </c>
      <c r="Q521" t="b">
        <v>1</v>
      </c>
      <c r="R521" t="b">
        <v>0</v>
      </c>
      <c r="S521">
        <v>-4.0581026902556703</v>
      </c>
      <c r="T521">
        <v>4.0581026902556703</v>
      </c>
      <c r="U521">
        <v>-4.0888590856493296</v>
      </c>
      <c r="V521">
        <v>4.0888590856493296</v>
      </c>
      <c r="W521">
        <v>-1.65144394382854</v>
      </c>
      <c r="X521">
        <v>1.65144394382854</v>
      </c>
      <c r="Y521">
        <v>2445.6698838369098</v>
      </c>
      <c r="Z521">
        <v>0.24456699999999901</v>
      </c>
      <c r="AA521">
        <v>0.969812971293463</v>
      </c>
      <c r="AB521">
        <v>1.10642131537246</v>
      </c>
      <c r="AC521">
        <v>-1.0842147999999999E-2</v>
      </c>
      <c r="AD521">
        <v>1.1904761904761901E-2</v>
      </c>
      <c r="AE521">
        <v>0.21820735942560501</v>
      </c>
      <c r="AH521">
        <v>1.1904761904761901E-2</v>
      </c>
      <c r="AI521">
        <v>0.21820735942560501</v>
      </c>
      <c r="AM521">
        <v>-1.6016731262207</v>
      </c>
      <c r="AN521">
        <v>1.6016731262207</v>
      </c>
      <c r="AQ521">
        <v>1.1054025000000001</v>
      </c>
      <c r="AR521">
        <v>1.174175</v>
      </c>
      <c r="AS521">
        <v>1.2136935</v>
      </c>
      <c r="AT521">
        <v>1.1053094000000001</v>
      </c>
      <c r="AU521">
        <v>-1.6016731</v>
      </c>
    </row>
    <row r="522" spans="1:47" x14ac:dyDescent="0.25">
      <c r="A522" t="s">
        <v>568</v>
      </c>
      <c r="D522">
        <v>1</v>
      </c>
      <c r="E522" t="s">
        <v>95</v>
      </c>
      <c r="F522">
        <v>1.5177400000000001</v>
      </c>
      <c r="G522">
        <v>1.1280600000000001</v>
      </c>
      <c r="H522">
        <v>2.29203</v>
      </c>
      <c r="I522">
        <v>-9999</v>
      </c>
      <c r="J522">
        <v>26.081611863321399</v>
      </c>
      <c r="K522">
        <v>-46.163223726642897</v>
      </c>
      <c r="L522">
        <v>-1</v>
      </c>
      <c r="M522">
        <v>1.34544261830044</v>
      </c>
      <c r="N522">
        <v>2.03183341311632</v>
      </c>
      <c r="O522">
        <v>1.5101598429243399</v>
      </c>
      <c r="P522">
        <v>0.89097101233014397</v>
      </c>
      <c r="Q522" t="b">
        <v>1</v>
      </c>
      <c r="R522" t="b">
        <v>0</v>
      </c>
      <c r="S522">
        <v>-6.5388866677856399</v>
      </c>
      <c r="T522">
        <v>6.5388866677856399</v>
      </c>
      <c r="U522">
        <v>-6.5887437901089703</v>
      </c>
      <c r="V522">
        <v>6.5887437901089703</v>
      </c>
      <c r="W522">
        <v>-2.7616682043283101</v>
      </c>
      <c r="X522">
        <v>2.7616682043283101</v>
      </c>
      <c r="Y522">
        <v>1517.7399279112201</v>
      </c>
      <c r="Z522">
        <v>0.15177399999999999</v>
      </c>
      <c r="AA522">
        <v>0.97256861179366005</v>
      </c>
      <c r="AB522">
        <v>1.1872747412264999</v>
      </c>
      <c r="AC522">
        <v>-2.2152620000000001E-2</v>
      </c>
      <c r="AD522">
        <v>4.29184549356223E-3</v>
      </c>
      <c r="AE522">
        <v>0.17111278388749099</v>
      </c>
      <c r="AH522">
        <v>4.29184549356223E-3</v>
      </c>
      <c r="AI522">
        <v>0.17111278388749099</v>
      </c>
      <c r="AM522">
        <v>-2.9338612556457502</v>
      </c>
      <c r="AN522">
        <v>2.9338612556457502</v>
      </c>
      <c r="AQ522">
        <v>-1.3469002999999999</v>
      </c>
      <c r="AR522">
        <v>-1.1885037000000001</v>
      </c>
      <c r="AS522">
        <v>-1.2050647999999999</v>
      </c>
      <c r="AT522">
        <v>-1.2026646000000001</v>
      </c>
      <c r="AU522">
        <v>-2.9338612999999998</v>
      </c>
    </row>
    <row r="523" spans="1:47" x14ac:dyDescent="0.25">
      <c r="A523" t="s">
        <v>569</v>
      </c>
      <c r="D523">
        <v>1</v>
      </c>
      <c r="E523" t="s">
        <v>112</v>
      </c>
      <c r="F523">
        <v>0.52353799999999995</v>
      </c>
      <c r="G523">
        <v>0.13455600000000001</v>
      </c>
      <c r="H523">
        <v>2.1842899999999998</v>
      </c>
      <c r="I523">
        <v>-9999</v>
      </c>
      <c r="J523">
        <v>33.515091863321402</v>
      </c>
      <c r="K523">
        <v>-59.030183726642903</v>
      </c>
      <c r="L523">
        <v>-1</v>
      </c>
      <c r="M523">
        <v>3.89085585183863</v>
      </c>
      <c r="N523">
        <v>16.2333154968934</v>
      </c>
      <c r="O523">
        <v>4.17217088348887</v>
      </c>
      <c r="P523">
        <v>0.80336721871064598</v>
      </c>
      <c r="Q523" t="b">
        <v>0</v>
      </c>
      <c r="R523" t="b">
        <v>0</v>
      </c>
      <c r="S523">
        <v>-3.63736888305072</v>
      </c>
      <c r="T523">
        <v>3.63736888305072</v>
      </c>
      <c r="U523">
        <v>-3.7536490519432402</v>
      </c>
      <c r="V523">
        <v>3.7536490519432402</v>
      </c>
      <c r="W523">
        <v>-1.54468262671617</v>
      </c>
      <c r="X523">
        <v>1.54468262671617</v>
      </c>
      <c r="Y523">
        <v>523.53797513328004</v>
      </c>
      <c r="Z523">
        <v>5.2353799999999902E-2</v>
      </c>
      <c r="AA523">
        <v>0.97506217813280505</v>
      </c>
      <c r="AB523">
        <v>1.0759634401779099</v>
      </c>
      <c r="AC523">
        <v>-2.1565714999999999E-2</v>
      </c>
      <c r="AD523">
        <v>7.4906367041198503E-3</v>
      </c>
      <c r="AE523">
        <v>0.19566677863620999</v>
      </c>
      <c r="AH523">
        <v>7.4906367041198503E-3</v>
      </c>
      <c r="AI523">
        <v>0.19566677863620999</v>
      </c>
      <c r="AM523">
        <v>-1.5318473577499301</v>
      </c>
      <c r="AN523">
        <v>1.5318473577499301</v>
      </c>
      <c r="AQ523">
        <v>-1.048246</v>
      </c>
      <c r="AR523">
        <v>1.2225566000000001</v>
      </c>
      <c r="AS523">
        <v>-1.056654</v>
      </c>
      <c r="AT523">
        <v>-1.180957</v>
      </c>
      <c r="AU523">
        <v>-1.5318474</v>
      </c>
    </row>
    <row r="524" spans="1:47" x14ac:dyDescent="0.25">
      <c r="A524" t="s">
        <v>570</v>
      </c>
      <c r="D524">
        <v>1</v>
      </c>
      <c r="E524" t="s">
        <v>95</v>
      </c>
      <c r="F524">
        <v>4.4992700000000001</v>
      </c>
      <c r="G524">
        <v>2.5150299999999999</v>
      </c>
      <c r="H524">
        <v>21.174099999999999</v>
      </c>
      <c r="I524">
        <v>-9999</v>
      </c>
      <c r="J524">
        <v>11.9138018633214</v>
      </c>
      <c r="K524">
        <v>-17.827603726642899</v>
      </c>
      <c r="L524">
        <v>-1</v>
      </c>
      <c r="M524">
        <v>1.7889528156721699</v>
      </c>
      <c r="N524">
        <v>8.4190248227655307</v>
      </c>
      <c r="O524">
        <v>4.7061189926365801</v>
      </c>
      <c r="P524">
        <v>0.48918715230131998</v>
      </c>
      <c r="Q524" t="b">
        <v>1</v>
      </c>
      <c r="R524" t="b">
        <v>0</v>
      </c>
      <c r="S524">
        <v>-2.2057555366839798</v>
      </c>
      <c r="T524">
        <v>2.2057555366839798</v>
      </c>
      <c r="U524">
        <v>-2.2225827745389801</v>
      </c>
      <c r="V524">
        <v>2.2225827745389801</v>
      </c>
      <c r="W524">
        <v>-1.8056584185793201</v>
      </c>
      <c r="X524">
        <v>1.8056584185793201</v>
      </c>
      <c r="Y524">
        <v>4499.2697862961504</v>
      </c>
      <c r="Z524">
        <v>0.44992700000000002</v>
      </c>
      <c r="AA524">
        <v>0.90781907336902701</v>
      </c>
      <c r="AB524">
        <v>1.14177404910762</v>
      </c>
      <c r="AC524">
        <v>-1.263534E-2</v>
      </c>
      <c r="AD524">
        <v>1.2145748987854201E-2</v>
      </c>
      <c r="AE524">
        <v>0.21820735942560501</v>
      </c>
      <c r="AH524">
        <v>1.2145748987854201E-2</v>
      </c>
      <c r="AI524">
        <v>0.21820735942560501</v>
      </c>
      <c r="AM524">
        <v>-2.0023772716522199</v>
      </c>
      <c r="AN524">
        <v>2.0023772716522199</v>
      </c>
      <c r="AQ524">
        <v>-1.1696393</v>
      </c>
      <c r="AR524">
        <v>-1.5297729</v>
      </c>
      <c r="AS524">
        <v>-1.0015556999999999</v>
      </c>
      <c r="AT524">
        <v>1.2388376000000001</v>
      </c>
      <c r="AU524">
        <v>-2.0023773</v>
      </c>
    </row>
    <row r="525" spans="1:47" x14ac:dyDescent="0.25">
      <c r="A525" t="s">
        <v>571</v>
      </c>
      <c r="D525">
        <v>1</v>
      </c>
      <c r="E525" t="s">
        <v>112</v>
      </c>
      <c r="F525">
        <v>0.92871099999999995</v>
      </c>
      <c r="G525">
        <v>0.90019400000000005</v>
      </c>
      <c r="H525">
        <v>2.3080400000000001</v>
      </c>
      <c r="I525">
        <v>-9999</v>
      </c>
      <c r="J525">
        <v>2.9303018633214801</v>
      </c>
      <c r="K525">
        <v>4.1393962733570202</v>
      </c>
      <c r="L525">
        <v>1</v>
      </c>
      <c r="M525">
        <v>1.0316787270299499</v>
      </c>
      <c r="N525">
        <v>2.5639362181929601</v>
      </c>
      <c r="O525">
        <v>2.48520799258326</v>
      </c>
      <c r="P525">
        <v>0.84828029426268103</v>
      </c>
      <c r="Q525" t="b">
        <v>0</v>
      </c>
      <c r="R525" t="b">
        <v>0</v>
      </c>
      <c r="S525">
        <v>2.4358854178785001</v>
      </c>
      <c r="T525">
        <v>2.4358854178785001</v>
      </c>
      <c r="U525">
        <v>2.4905516862383399</v>
      </c>
      <c r="V525">
        <v>2.4905516862383399</v>
      </c>
      <c r="W525">
        <v>2.5483969219183402</v>
      </c>
      <c r="X525">
        <v>2.5483969219183402</v>
      </c>
      <c r="Y525">
        <v>928.710955888596</v>
      </c>
      <c r="Z525">
        <v>9.2871099999999998E-2</v>
      </c>
      <c r="AA525">
        <v>2.2720549397857401</v>
      </c>
      <c r="AB525">
        <v>0.54510323992831899</v>
      </c>
      <c r="AC525">
        <v>4.8115529999999997E-2</v>
      </c>
      <c r="AD525">
        <v>1.7094017094016999E-2</v>
      </c>
      <c r="AE525">
        <v>0.249321188288324</v>
      </c>
      <c r="AH525">
        <v>1.7094017094016999E-2</v>
      </c>
      <c r="AI525">
        <v>0.249321188288324</v>
      </c>
      <c r="AM525">
        <v>2.3143818378448402</v>
      </c>
      <c r="AN525">
        <v>2.3143818378448402</v>
      </c>
      <c r="AQ525">
        <v>-1.4793407999999999</v>
      </c>
      <c r="AR525">
        <v>-1.0838848000000001</v>
      </c>
      <c r="AS525">
        <v>-1.4793407999999999</v>
      </c>
      <c r="AT525">
        <v>1.6139292999999999</v>
      </c>
      <c r="AU525">
        <v>2.3143818</v>
      </c>
    </row>
    <row r="526" spans="1:47" x14ac:dyDescent="0.25">
      <c r="A526" t="s">
        <v>572</v>
      </c>
      <c r="D526">
        <v>1</v>
      </c>
      <c r="E526" t="s">
        <v>95</v>
      </c>
      <c r="F526">
        <v>3.35982</v>
      </c>
      <c r="G526">
        <v>2.0880700000000001</v>
      </c>
      <c r="H526">
        <v>8.5410799999999991</v>
      </c>
      <c r="I526">
        <v>-9999</v>
      </c>
      <c r="J526">
        <v>23.7811778633214</v>
      </c>
      <c r="K526">
        <v>-41.562355726642899</v>
      </c>
      <c r="L526">
        <v>-1</v>
      </c>
      <c r="M526">
        <v>1.6090552519790999</v>
      </c>
      <c r="N526">
        <v>4.0904184246696698</v>
      </c>
      <c r="O526">
        <v>2.5421242804673998</v>
      </c>
      <c r="P526">
        <v>0.63781563685263498</v>
      </c>
      <c r="Q526" t="b">
        <v>1</v>
      </c>
      <c r="R526" t="b">
        <v>0</v>
      </c>
      <c r="S526">
        <v>-2.9539502668760198</v>
      </c>
      <c r="T526">
        <v>2.9539502668760198</v>
      </c>
      <c r="U526">
        <v>-2.9763499235077999</v>
      </c>
      <c r="V526">
        <v>2.9763499235077999</v>
      </c>
      <c r="W526">
        <v>-1.6509277676487</v>
      </c>
      <c r="X526">
        <v>1.6509277676487</v>
      </c>
      <c r="Y526">
        <v>3359.8198404171198</v>
      </c>
      <c r="Z526">
        <v>0.335982</v>
      </c>
      <c r="AA526">
        <v>0.96515485710150595</v>
      </c>
      <c r="AB526">
        <v>1.07685947329628</v>
      </c>
      <c r="AC526">
        <v>-1.0789017E-2</v>
      </c>
      <c r="AD526">
        <v>8.4745762711864406E-3</v>
      </c>
      <c r="AE526">
        <v>0.19566677863620999</v>
      </c>
      <c r="AH526">
        <v>8.4745762711864406E-3</v>
      </c>
      <c r="AI526">
        <v>0.19566677863620999</v>
      </c>
      <c r="AM526">
        <v>-1.7111721038818299</v>
      </c>
      <c r="AN526">
        <v>1.7111721038818299</v>
      </c>
      <c r="AQ526">
        <v>-1.2262173999999999</v>
      </c>
      <c r="AR526">
        <v>-1.2128426000000001</v>
      </c>
      <c r="AS526">
        <v>-1.1664196</v>
      </c>
      <c r="AT526">
        <v>-1.2440475</v>
      </c>
      <c r="AU526">
        <v>-1.7111721</v>
      </c>
    </row>
    <row r="527" spans="1:47" x14ac:dyDescent="0.25">
      <c r="A527" t="s">
        <v>573</v>
      </c>
      <c r="D527">
        <v>1</v>
      </c>
      <c r="E527" t="s">
        <v>95</v>
      </c>
      <c r="F527">
        <v>1.6046899999999999</v>
      </c>
      <c r="G527">
        <v>1.1831</v>
      </c>
      <c r="H527">
        <v>2.4653100000000001</v>
      </c>
      <c r="I527">
        <v>-9999</v>
      </c>
      <c r="J527">
        <v>14.1065818633214</v>
      </c>
      <c r="K527">
        <v>-22.2131637266429</v>
      </c>
      <c r="L527">
        <v>1</v>
      </c>
      <c r="M527">
        <v>1.3563435043529699</v>
      </c>
      <c r="N527">
        <v>2.08377144789113</v>
      </c>
      <c r="O527">
        <v>1.5363154254092599</v>
      </c>
      <c r="P527">
        <v>0.95527147988283401</v>
      </c>
      <c r="Q527" t="b">
        <v>1</v>
      </c>
      <c r="R527" t="b">
        <v>0</v>
      </c>
      <c r="S527">
        <v>6.18456642281879</v>
      </c>
      <c r="T527">
        <v>6.18456642281879</v>
      </c>
      <c r="U527">
        <v>6.2317332319638004</v>
      </c>
      <c r="V527">
        <v>6.2317332319638004</v>
      </c>
      <c r="W527">
        <v>4.5852487429135103</v>
      </c>
      <c r="X527">
        <v>4.5852487429135103</v>
      </c>
      <c r="Y527">
        <v>1604.68992378131</v>
      </c>
      <c r="Z527">
        <v>0.160469</v>
      </c>
      <c r="AA527">
        <v>3.7026126530882602</v>
      </c>
      <c r="AB527">
        <v>0.20742024160914599</v>
      </c>
      <c r="AC527">
        <v>3.3187891999999997E-2</v>
      </c>
      <c r="AD527">
        <v>3.38983050847457E-2</v>
      </c>
      <c r="AE527">
        <v>0.32671375738348502</v>
      </c>
      <c r="AH527">
        <v>3.38983050847457E-2</v>
      </c>
      <c r="AI527">
        <v>0.32671375738348502</v>
      </c>
      <c r="AM527">
        <v>4.6073451042175204</v>
      </c>
      <c r="AN527">
        <v>4.6073451042175204</v>
      </c>
      <c r="AQ527">
        <v>-1.0938184</v>
      </c>
      <c r="AR527">
        <v>1.2975669000000001</v>
      </c>
      <c r="AS527">
        <v>-1.0938184</v>
      </c>
      <c r="AT527">
        <v>1.1589031000000001</v>
      </c>
      <c r="AU527">
        <v>4.6073449999999996</v>
      </c>
    </row>
    <row r="528" spans="1:47" x14ac:dyDescent="0.25">
      <c r="A528" t="s">
        <v>574</v>
      </c>
      <c r="D528">
        <v>1</v>
      </c>
      <c r="E528" t="s">
        <v>95</v>
      </c>
      <c r="F528">
        <v>3.22702</v>
      </c>
      <c r="G528">
        <v>2.0313699999999999</v>
      </c>
      <c r="H528">
        <v>7.7941000000000003</v>
      </c>
      <c r="I528">
        <v>-9999</v>
      </c>
      <c r="J528">
        <v>13.428601863321401</v>
      </c>
      <c r="K528">
        <v>-20.857203726642901</v>
      </c>
      <c r="L528">
        <v>1</v>
      </c>
      <c r="M528">
        <v>1.5885929200490301</v>
      </c>
      <c r="N528">
        <v>3.83686871421749</v>
      </c>
      <c r="O528">
        <v>2.4152623782932801</v>
      </c>
      <c r="P528">
        <v>0.77236443673557897</v>
      </c>
      <c r="Q528" t="b">
        <v>1</v>
      </c>
      <c r="R528" t="b">
        <v>0</v>
      </c>
      <c r="S528">
        <v>3.07545434859346</v>
      </c>
      <c r="T528">
        <v>3.07545434859346</v>
      </c>
      <c r="U528">
        <v>3.0988342185669699</v>
      </c>
      <c r="V528">
        <v>3.0988342185669699</v>
      </c>
      <c r="W528">
        <v>2.17551957787837</v>
      </c>
      <c r="X528">
        <v>2.17551957787837</v>
      </c>
      <c r="Y528">
        <v>3227.0198467247801</v>
      </c>
      <c r="Z528">
        <v>0.32270199999999999</v>
      </c>
      <c r="AA528">
        <v>1.0829653076975001</v>
      </c>
      <c r="AB528">
        <v>0.86144497982683599</v>
      </c>
      <c r="AC528">
        <v>1.6723552999999999E-2</v>
      </c>
      <c r="AD528">
        <v>4.2857142857142802E-2</v>
      </c>
      <c r="AE528">
        <v>0.35486818785999102</v>
      </c>
      <c r="AH528">
        <v>4.2857142857142802E-2</v>
      </c>
      <c r="AI528">
        <v>0.35486818785999102</v>
      </c>
      <c r="AM528">
        <v>2.0490984916686998</v>
      </c>
      <c r="AN528">
        <v>2.0490984916686998</v>
      </c>
      <c r="AQ528">
        <v>-1.5503458000000001</v>
      </c>
      <c r="AR528">
        <v>1.0112977000000001</v>
      </c>
      <c r="AS528">
        <v>-1.2646757</v>
      </c>
      <c r="AT528">
        <v>-1.0393456000000001</v>
      </c>
      <c r="AU528">
        <v>2.0490984999999999</v>
      </c>
    </row>
    <row r="529" spans="1:47" x14ac:dyDescent="0.25">
      <c r="A529" t="s">
        <v>575</v>
      </c>
      <c r="D529">
        <v>2</v>
      </c>
      <c r="E529" t="s">
        <v>122</v>
      </c>
      <c r="F529">
        <v>8.6644299999999994</v>
      </c>
      <c r="G529">
        <v>3.5173999999999999</v>
      </c>
      <c r="H529">
        <v>9.8067100000000007</v>
      </c>
      <c r="I529">
        <v>-9999</v>
      </c>
      <c r="J529">
        <v>18.3731518633214</v>
      </c>
      <c r="K529">
        <v>-28.7463037266429</v>
      </c>
      <c r="L529">
        <v>1</v>
      </c>
      <c r="M529">
        <v>2.4633052823107899</v>
      </c>
      <c r="N529">
        <v>2.78805651901973</v>
      </c>
      <c r="O529">
        <v>1.13183556217777</v>
      </c>
      <c r="P529">
        <v>0.60390604456869201</v>
      </c>
      <c r="Q529" t="b">
        <v>1</v>
      </c>
      <c r="R529" t="b">
        <v>0</v>
      </c>
      <c r="S529" t="s">
        <v>98</v>
      </c>
      <c r="T529" t="s">
        <v>98</v>
      </c>
      <c r="U529">
        <v>13.025001995658201</v>
      </c>
      <c r="V529">
        <v>13.025001995658201</v>
      </c>
      <c r="W529">
        <v>1.55360598477095</v>
      </c>
      <c r="X529">
        <v>1.55360598477095</v>
      </c>
      <c r="Y529">
        <v>8664.4295884616695</v>
      </c>
      <c r="Z529">
        <v>0.86644299999999996</v>
      </c>
      <c r="AA529">
        <v>1.0098204832269</v>
      </c>
      <c r="AB529">
        <v>0.89530091894155495</v>
      </c>
      <c r="AC529" s="1">
        <v>4.8647763E-4</v>
      </c>
      <c r="AD529">
        <v>4.15094339622641E-2</v>
      </c>
      <c r="AE529">
        <v>0.35261013155094501</v>
      </c>
      <c r="AH529">
        <v>4.15094339622641E-2</v>
      </c>
      <c r="AI529">
        <v>0.35261013155094501</v>
      </c>
      <c r="AM529">
        <v>1.54198551177978</v>
      </c>
      <c r="AN529">
        <v>1.54198551177978</v>
      </c>
      <c r="AQ529">
        <v>1.143357</v>
      </c>
      <c r="AR529">
        <v>1.1127374999999999</v>
      </c>
      <c r="AS529">
        <v>1.0401199000000001</v>
      </c>
      <c r="AT529">
        <v>-1.3004458999999999</v>
      </c>
      <c r="AU529">
        <v>1.5419855</v>
      </c>
    </row>
    <row r="530" spans="1:47" x14ac:dyDescent="0.25">
      <c r="A530" t="s">
        <v>576</v>
      </c>
      <c r="D530">
        <v>1</v>
      </c>
      <c r="E530" t="s">
        <v>95</v>
      </c>
      <c r="F530">
        <v>0.95636699999999997</v>
      </c>
      <c r="G530">
        <v>0.74463800000000002</v>
      </c>
      <c r="H530">
        <v>1.3151200000000001</v>
      </c>
      <c r="I530">
        <v>-9999</v>
      </c>
      <c r="J530">
        <v>35.410101863321401</v>
      </c>
      <c r="K530">
        <v>-64.820203726642902</v>
      </c>
      <c r="L530">
        <v>-1</v>
      </c>
      <c r="M530">
        <v>1.2843381616302101</v>
      </c>
      <c r="N530">
        <v>1.7661199133001499</v>
      </c>
      <c r="O530">
        <v>1.3751206388342501</v>
      </c>
      <c r="P530">
        <v>0.98245698841085005</v>
      </c>
      <c r="Q530" t="b">
        <v>1</v>
      </c>
      <c r="R530" t="b">
        <v>0</v>
      </c>
      <c r="S530">
        <v>-10.3771180047542</v>
      </c>
      <c r="T530">
        <v>10.3771180047542</v>
      </c>
      <c r="U530">
        <v>-10.4562369885201</v>
      </c>
      <c r="V530">
        <v>10.4562369885201</v>
      </c>
      <c r="W530">
        <v>-3.0836093336961299</v>
      </c>
      <c r="X530">
        <v>3.0836093336961299</v>
      </c>
      <c r="Y530">
        <v>956.36695457500696</v>
      </c>
      <c r="Z530">
        <v>9.5636699999999894E-2</v>
      </c>
      <c r="AA530">
        <v>0.97963194624725303</v>
      </c>
      <c r="AB530">
        <v>1.24504393946579</v>
      </c>
      <c r="AC530">
        <v>-2.476395E-2</v>
      </c>
      <c r="AD530">
        <v>2.9288702928870199E-2</v>
      </c>
      <c r="AE530">
        <v>0.30895198316012701</v>
      </c>
      <c r="AH530">
        <v>2.9288702928870199E-2</v>
      </c>
      <c r="AI530">
        <v>0.30895198316012701</v>
      </c>
      <c r="AM530">
        <v>-3.1414313316345202</v>
      </c>
      <c r="AN530">
        <v>3.1414313316345202</v>
      </c>
      <c r="AQ530">
        <v>-1.1269393999999999</v>
      </c>
      <c r="AR530">
        <v>-1.1083493</v>
      </c>
      <c r="AS530">
        <v>-1.0123343</v>
      </c>
      <c r="AT530">
        <v>-1.1575602</v>
      </c>
      <c r="AU530">
        <v>-3.1414312999999998</v>
      </c>
    </row>
    <row r="531" spans="1:47" x14ac:dyDescent="0.25">
      <c r="A531" t="s">
        <v>577</v>
      </c>
      <c r="D531">
        <v>1</v>
      </c>
      <c r="E531" t="s">
        <v>122</v>
      </c>
      <c r="F531">
        <v>8.3928499999999993</v>
      </c>
      <c r="G531">
        <v>8.1353299999999997</v>
      </c>
      <c r="H531">
        <v>9.4994599999999991</v>
      </c>
      <c r="I531">
        <v>-9999</v>
      </c>
      <c r="J531">
        <v>35.087101863321401</v>
      </c>
      <c r="K531">
        <v>-62.174203726642901</v>
      </c>
      <c r="L531">
        <v>1</v>
      </c>
      <c r="M531">
        <v>1.03165452415575</v>
      </c>
      <c r="N531">
        <v>1.16767973763817</v>
      </c>
      <c r="O531">
        <v>1.1318515164693701</v>
      </c>
      <c r="P531">
        <v>0.737075522328698</v>
      </c>
      <c r="Q531" t="b">
        <v>1</v>
      </c>
      <c r="R531" t="b">
        <v>0</v>
      </c>
      <c r="S531" s="1">
        <v>1.58472296891588E-4</v>
      </c>
      <c r="T531" s="1">
        <v>1.58472296891588E-4</v>
      </c>
      <c r="U531">
        <v>21.8209623796245</v>
      </c>
      <c r="V531">
        <v>21.8209623796245</v>
      </c>
      <c r="W531">
        <v>1.49253798946825</v>
      </c>
      <c r="X531">
        <v>1.49253798946825</v>
      </c>
      <c r="Y531">
        <v>8392.8496013610293</v>
      </c>
      <c r="Z531">
        <v>0.83928499999999995</v>
      </c>
      <c r="AA531">
        <v>1.0035472372552701</v>
      </c>
      <c r="AB531">
        <v>0.93144922008439002</v>
      </c>
      <c r="AC531" s="1">
        <v>6.7316705999999999E-4</v>
      </c>
      <c r="AD531">
        <v>8.1967213114754103E-3</v>
      </c>
      <c r="AE531">
        <v>0.19566677863620999</v>
      </c>
      <c r="AH531">
        <v>8.1967213114754103E-3</v>
      </c>
      <c r="AI531">
        <v>0.19566677863620999</v>
      </c>
      <c r="AM531">
        <v>1.50915646553039</v>
      </c>
      <c r="AN531">
        <v>1.50915646553039</v>
      </c>
      <c r="AQ531">
        <v>1.1663783999999999</v>
      </c>
      <c r="AR531">
        <v>1.0938201000000001</v>
      </c>
      <c r="AS531">
        <v>1.0372718999999999</v>
      </c>
      <c r="AT531">
        <v>-1.1125959000000001</v>
      </c>
      <c r="AU531">
        <v>1.5091565</v>
      </c>
    </row>
    <row r="532" spans="1:47" x14ac:dyDescent="0.25">
      <c r="A532" t="s">
        <v>578</v>
      </c>
      <c r="D532">
        <v>2</v>
      </c>
      <c r="E532" t="s">
        <v>104</v>
      </c>
      <c r="F532">
        <v>6.3653300000000002</v>
      </c>
      <c r="G532">
        <v>3.0427599999999999</v>
      </c>
      <c r="H532">
        <v>1290.5899999999999</v>
      </c>
      <c r="I532">
        <v>-9999</v>
      </c>
      <c r="J532">
        <v>4.0979018633214803</v>
      </c>
      <c r="K532">
        <v>-0.19580372664297799</v>
      </c>
      <c r="L532">
        <v>1</v>
      </c>
      <c r="M532">
        <v>2.0919592738171899</v>
      </c>
      <c r="N532">
        <v>424.15109965951899</v>
      </c>
      <c r="O532">
        <v>202.75303872697799</v>
      </c>
      <c r="P532">
        <v>0.36087277188650801</v>
      </c>
      <c r="Q532" t="b">
        <v>1</v>
      </c>
      <c r="R532" t="b">
        <v>0</v>
      </c>
      <c r="S532">
        <v>1.4611473282714</v>
      </c>
      <c r="T532">
        <v>1.4611473282714</v>
      </c>
      <c r="U532">
        <v>1.57103532393982</v>
      </c>
      <c r="V532">
        <v>1.57103532393982</v>
      </c>
      <c r="W532">
        <v>1.75799801768228</v>
      </c>
      <c r="X532">
        <v>1.75799801768228</v>
      </c>
      <c r="Y532">
        <v>6365.32969766306</v>
      </c>
      <c r="Z532">
        <v>0.63653300000000002</v>
      </c>
      <c r="AA532">
        <v>1.1443017338730701</v>
      </c>
      <c r="AB532">
        <v>0.93281710698921805</v>
      </c>
      <c r="AC532">
        <v>1.2006177999999999E-2</v>
      </c>
      <c r="AD532">
        <v>6.7114093959731499E-3</v>
      </c>
      <c r="AE532">
        <v>0.19566677863620999</v>
      </c>
      <c r="AH532">
        <v>6.7114093959731499E-3</v>
      </c>
      <c r="AI532">
        <v>0.19566677863620999</v>
      </c>
      <c r="AM532">
        <v>1.6784176826477</v>
      </c>
      <c r="AN532">
        <v>1.6784176826477</v>
      </c>
      <c r="AQ532">
        <v>-1.5419438000000001</v>
      </c>
      <c r="AR532">
        <v>1.3147348000000001</v>
      </c>
      <c r="AS532">
        <v>1.1262627000000001</v>
      </c>
      <c r="AT532">
        <v>1.4013046</v>
      </c>
      <c r="AU532">
        <v>1.6784177</v>
      </c>
    </row>
    <row r="533" spans="1:47" x14ac:dyDescent="0.25">
      <c r="A533" t="s">
        <v>579</v>
      </c>
      <c r="D533">
        <v>1</v>
      </c>
      <c r="E533" t="s">
        <v>95</v>
      </c>
      <c r="F533">
        <v>2.39086</v>
      </c>
      <c r="G533">
        <v>1.63375</v>
      </c>
      <c r="H533">
        <v>4.42056</v>
      </c>
      <c r="I533">
        <v>-9999</v>
      </c>
      <c r="J533">
        <v>21.730961863321401</v>
      </c>
      <c r="K533">
        <v>-37.461923726642901</v>
      </c>
      <c r="L533">
        <v>1</v>
      </c>
      <c r="M533">
        <v>1.4634185156847701</v>
      </c>
      <c r="N533">
        <v>2.7057750573833199</v>
      </c>
      <c r="O533">
        <v>1.8489413851082801</v>
      </c>
      <c r="P533">
        <v>0.85760714179631903</v>
      </c>
      <c r="Q533" t="b">
        <v>1</v>
      </c>
      <c r="R533" t="b">
        <v>0</v>
      </c>
      <c r="S533">
        <v>4.15101689625806</v>
      </c>
      <c r="T533">
        <v>4.15101689625806</v>
      </c>
      <c r="U533">
        <v>4.1825953840877297</v>
      </c>
      <c r="V533">
        <v>4.1825953840877297</v>
      </c>
      <c r="W533">
        <v>2.1432497869675999</v>
      </c>
      <c r="X533">
        <v>2.1432497869675999</v>
      </c>
      <c r="Y533">
        <v>2390.8598864402402</v>
      </c>
      <c r="Z533">
        <v>0.23908599999999999</v>
      </c>
      <c r="AA533">
        <v>1.04710936404752</v>
      </c>
      <c r="AB533">
        <v>0.87470344016601298</v>
      </c>
      <c r="AC533">
        <v>1.6491136E-2</v>
      </c>
      <c r="AD533">
        <v>2.2813688212927698E-2</v>
      </c>
      <c r="AE533">
        <v>0.28236862436186799</v>
      </c>
      <c r="AH533">
        <v>2.2813688212927698E-2</v>
      </c>
      <c r="AI533">
        <v>0.28236862436186799</v>
      </c>
      <c r="AM533">
        <v>2.2628653049468901</v>
      </c>
      <c r="AN533">
        <v>2.2628653049468901</v>
      </c>
      <c r="AQ533">
        <v>1.2852161</v>
      </c>
      <c r="AR533">
        <v>-1.0027056999999999</v>
      </c>
      <c r="AS533">
        <v>1.1455706000000001</v>
      </c>
      <c r="AT533">
        <v>1.0054953</v>
      </c>
      <c r="AU533">
        <v>2.2628653000000001</v>
      </c>
    </row>
    <row r="534" spans="1:47" x14ac:dyDescent="0.25">
      <c r="A534" t="s">
        <v>580</v>
      </c>
      <c r="D534">
        <v>1</v>
      </c>
      <c r="E534" t="s">
        <v>95</v>
      </c>
      <c r="F534">
        <v>3.4783400000000002</v>
      </c>
      <c r="G534">
        <v>2.1372200000000001</v>
      </c>
      <c r="H534">
        <v>9.2803500000000003</v>
      </c>
      <c r="I534">
        <v>-9999</v>
      </c>
      <c r="J534">
        <v>18.137121863321401</v>
      </c>
      <c r="K534">
        <v>-30.274243726642901</v>
      </c>
      <c r="L534">
        <v>-1</v>
      </c>
      <c r="M534">
        <v>1.6275067611195799</v>
      </c>
      <c r="N534">
        <v>4.3422530202786698</v>
      </c>
      <c r="O534">
        <v>2.6680399270916499</v>
      </c>
      <c r="P534">
        <v>0.61026862335183896</v>
      </c>
      <c r="Q534" t="b">
        <v>1</v>
      </c>
      <c r="R534" t="b">
        <v>0</v>
      </c>
      <c r="S534">
        <v>-2.8534297995757498</v>
      </c>
      <c r="T534">
        <v>2.8534297995757498</v>
      </c>
      <c r="U534">
        <v>-2.8749345952379501</v>
      </c>
      <c r="V534">
        <v>2.8749345952379501</v>
      </c>
      <c r="W534">
        <v>-1.8251448930682499</v>
      </c>
      <c r="X534">
        <v>1.8251448930682499</v>
      </c>
      <c r="Y534">
        <v>3478.3398347877201</v>
      </c>
      <c r="Z534">
        <v>0.34783399999999998</v>
      </c>
      <c r="AA534">
        <v>0.97758960535783801</v>
      </c>
      <c r="AB534">
        <v>1.0449251038436</v>
      </c>
      <c r="AC534">
        <v>-1.2855315000000001E-2</v>
      </c>
      <c r="AD534">
        <v>3.6363636363636299E-3</v>
      </c>
      <c r="AE534">
        <v>0.17111278388749099</v>
      </c>
      <c r="AH534">
        <v>3.6363636363636299E-3</v>
      </c>
      <c r="AI534">
        <v>0.17111278388749099</v>
      </c>
      <c r="AM534">
        <v>-1.76917088031768</v>
      </c>
      <c r="AN534">
        <v>1.76917088031768</v>
      </c>
      <c r="AQ534">
        <v>1.6555112999999999</v>
      </c>
      <c r="AR534">
        <v>-1.0686941000000001</v>
      </c>
      <c r="AS534">
        <v>1.0060163</v>
      </c>
      <c r="AT534">
        <v>1.0568076</v>
      </c>
      <c r="AU534">
        <v>-1.7691709</v>
      </c>
    </row>
    <row r="535" spans="1:47" x14ac:dyDescent="0.25">
      <c r="A535" t="s">
        <v>581</v>
      </c>
      <c r="D535">
        <v>1</v>
      </c>
      <c r="E535" t="s">
        <v>95</v>
      </c>
      <c r="F535">
        <v>2.9227500000000002</v>
      </c>
      <c r="G535">
        <v>1.8951899999999999</v>
      </c>
      <c r="H535">
        <v>6.3413300000000001</v>
      </c>
      <c r="I535">
        <v>-9999</v>
      </c>
      <c r="J535">
        <v>10.0815018633214</v>
      </c>
      <c r="K535">
        <v>-14.1630037266429</v>
      </c>
      <c r="L535">
        <v>-1</v>
      </c>
      <c r="M535">
        <v>1.5421936586832901</v>
      </c>
      <c r="N535">
        <v>3.3460128008273502</v>
      </c>
      <c r="O535">
        <v>2.1696450260884399</v>
      </c>
      <c r="P535">
        <v>0.49435011073004298</v>
      </c>
      <c r="Q535" t="b">
        <v>1</v>
      </c>
      <c r="R535" t="b">
        <v>0</v>
      </c>
      <c r="S535">
        <v>-3.3956167915287598</v>
      </c>
      <c r="T535">
        <v>3.3956167915287598</v>
      </c>
      <c r="U535">
        <v>-3.4214352921050399</v>
      </c>
      <c r="V535">
        <v>3.4214352921050399</v>
      </c>
      <c r="W535">
        <v>-2.65403978981653</v>
      </c>
      <c r="X535">
        <v>2.65403978981653</v>
      </c>
      <c r="Y535">
        <v>2922.7498611768301</v>
      </c>
      <c r="Z535">
        <v>0.29227500000000001</v>
      </c>
      <c r="AA535">
        <v>0.92770565308367103</v>
      </c>
      <c r="AB535">
        <v>1.23268456672737</v>
      </c>
      <c r="AC535">
        <v>-2.1037324999999999E-2</v>
      </c>
      <c r="AD535">
        <v>4.3290043290043203E-3</v>
      </c>
      <c r="AE535">
        <v>0.17111278388749099</v>
      </c>
      <c r="AH535">
        <v>4.3290043290043203E-3</v>
      </c>
      <c r="AI535">
        <v>0.17111278388749099</v>
      </c>
      <c r="AM535">
        <v>-2.8754513263702299</v>
      </c>
      <c r="AN535">
        <v>2.8754513263702299</v>
      </c>
      <c r="AQ535">
        <v>1.0370060999999999</v>
      </c>
      <c r="AR535">
        <v>-1.9784219999999999</v>
      </c>
      <c r="AS535">
        <v>-1.4880612</v>
      </c>
      <c r="AT535">
        <v>-1.4167122999999999</v>
      </c>
      <c r="AU535">
        <v>-2.8754512999999999</v>
      </c>
    </row>
    <row r="536" spans="1:47" x14ac:dyDescent="0.25">
      <c r="A536" t="s">
        <v>582</v>
      </c>
      <c r="D536">
        <v>1</v>
      </c>
      <c r="E536" t="s">
        <v>95</v>
      </c>
      <c r="F536">
        <v>0.82034399999999996</v>
      </c>
      <c r="G536">
        <v>0.64476599999999995</v>
      </c>
      <c r="H536">
        <v>1.1082000000000001</v>
      </c>
      <c r="I536">
        <v>-9999</v>
      </c>
      <c r="J536">
        <v>29.036561863321399</v>
      </c>
      <c r="K536">
        <v>-52.073123726642898</v>
      </c>
      <c r="L536">
        <v>1</v>
      </c>
      <c r="M536">
        <v>1.2723127460194801</v>
      </c>
      <c r="N536">
        <v>1.71876308614288</v>
      </c>
      <c r="O536">
        <v>1.3508966969953999</v>
      </c>
      <c r="P536">
        <v>0.97508079731215502</v>
      </c>
      <c r="Q536" t="b">
        <v>1</v>
      </c>
      <c r="R536" t="b">
        <v>0</v>
      </c>
      <c r="S536">
        <v>12.097688051080899</v>
      </c>
      <c r="T536">
        <v>12.097688051080899</v>
      </c>
      <c r="U536">
        <v>12.1900080941653</v>
      </c>
      <c r="V536">
        <v>12.1900080941653</v>
      </c>
      <c r="W536">
        <v>5.3522295775424</v>
      </c>
      <c r="X536">
        <v>5.3522295775424</v>
      </c>
      <c r="Y536">
        <v>820.34396103575205</v>
      </c>
      <c r="Z536">
        <v>8.2034399999999993E-2</v>
      </c>
      <c r="AA536">
        <v>1.0304029587747201</v>
      </c>
      <c r="AB536">
        <v>0.75155526225149705</v>
      </c>
      <c r="AC536">
        <v>3.6993223999999998E-2</v>
      </c>
      <c r="AD536">
        <v>9.5693779904306199E-3</v>
      </c>
      <c r="AE536">
        <v>0.204556428602783</v>
      </c>
      <c r="AH536">
        <v>9.5693779904306199E-3</v>
      </c>
      <c r="AI536">
        <v>0.204556428602783</v>
      </c>
      <c r="AM536">
        <v>5.6877923011779696</v>
      </c>
      <c r="AN536">
        <v>5.6877923011779696</v>
      </c>
      <c r="AQ536">
        <v>1.2017857000000001</v>
      </c>
      <c r="AR536">
        <v>1.1494386999999999</v>
      </c>
      <c r="AS536">
        <v>1.244348</v>
      </c>
      <c r="AT536">
        <v>1.181711</v>
      </c>
      <c r="AU536">
        <v>5.6877922999999999</v>
      </c>
    </row>
    <row r="537" spans="1:47" x14ac:dyDescent="0.25">
      <c r="A537" t="s">
        <v>583</v>
      </c>
      <c r="D537">
        <v>1</v>
      </c>
      <c r="E537" t="s">
        <v>95</v>
      </c>
      <c r="F537">
        <v>1.39561</v>
      </c>
      <c r="G537">
        <v>1.0485599999999999</v>
      </c>
      <c r="H537">
        <v>2.0598900000000002</v>
      </c>
      <c r="I537">
        <v>-9999</v>
      </c>
      <c r="J537">
        <v>43.457701863321397</v>
      </c>
      <c r="K537">
        <v>-80.915403726642893</v>
      </c>
      <c r="L537">
        <v>-1</v>
      </c>
      <c r="M537">
        <v>1.3309777218280301</v>
      </c>
      <c r="N537">
        <v>1.96449416342412</v>
      </c>
      <c r="O537">
        <v>1.47597824607161</v>
      </c>
      <c r="P537">
        <v>0.95951785877612294</v>
      </c>
      <c r="Q537" t="b">
        <v>1</v>
      </c>
      <c r="R537" t="b">
        <v>0</v>
      </c>
      <c r="S537">
        <v>-7.1111318931684497</v>
      </c>
      <c r="T537">
        <v>7.1111318931684497</v>
      </c>
      <c r="U537">
        <v>-7.1653255565666596</v>
      </c>
      <c r="V537">
        <v>7.1653255565666596</v>
      </c>
      <c r="W537">
        <v>-1.7616581545772001</v>
      </c>
      <c r="X537">
        <v>1.7616581545772001</v>
      </c>
      <c r="Y537">
        <v>1395.60993371208</v>
      </c>
      <c r="Z537">
        <v>0.13956099999999999</v>
      </c>
      <c r="AA537">
        <v>0.99007143783773899</v>
      </c>
      <c r="AB537">
        <v>1.06595148490143</v>
      </c>
      <c r="AC537">
        <v>-1.2393355E-2</v>
      </c>
      <c r="AD537">
        <v>2.57510729613733E-2</v>
      </c>
      <c r="AE537">
        <v>0.29574861367837302</v>
      </c>
      <c r="AH537">
        <v>2.57510729613733E-2</v>
      </c>
      <c r="AI537">
        <v>0.29574861367837302</v>
      </c>
      <c r="AM537">
        <v>-1.7608113288879299</v>
      </c>
      <c r="AN537">
        <v>1.7608113288879299</v>
      </c>
      <c r="AQ537">
        <v>1.0907009999999999</v>
      </c>
      <c r="AR537">
        <v>-1.0154885</v>
      </c>
      <c r="AS537">
        <v>-1.0643365</v>
      </c>
      <c r="AT537">
        <v>-1.0587796</v>
      </c>
      <c r="AU537">
        <v>-1.7608113000000001</v>
      </c>
    </row>
    <row r="538" spans="1:47" x14ac:dyDescent="0.25">
      <c r="A538" t="s">
        <v>584</v>
      </c>
      <c r="D538">
        <v>1</v>
      </c>
      <c r="E538" t="s">
        <v>95</v>
      </c>
      <c r="F538">
        <v>3.4930300000000001</v>
      </c>
      <c r="G538">
        <v>2.14323</v>
      </c>
      <c r="H538">
        <v>9.3765000000000001</v>
      </c>
      <c r="I538">
        <v>-9999</v>
      </c>
      <c r="J538">
        <v>29.9808818633214</v>
      </c>
      <c r="K538">
        <v>-53.9617637266429</v>
      </c>
      <c r="L538">
        <v>1</v>
      </c>
      <c r="M538">
        <v>1.6297970819744001</v>
      </c>
      <c r="N538">
        <v>4.37493876065564</v>
      </c>
      <c r="O538">
        <v>2.68434568268809</v>
      </c>
      <c r="P538">
        <v>0.66981167445977596</v>
      </c>
      <c r="Q538" t="b">
        <v>1</v>
      </c>
      <c r="R538" t="b">
        <v>0</v>
      </c>
      <c r="S538">
        <v>2.8411954858428001</v>
      </c>
      <c r="T538">
        <v>2.8411954858428001</v>
      </c>
      <c r="U538">
        <v>2.8628440064929301</v>
      </c>
      <c r="V538">
        <v>2.8628440064929301</v>
      </c>
      <c r="W538">
        <v>1.4621598075037701</v>
      </c>
      <c r="X538">
        <v>1.4621598075037701</v>
      </c>
      <c r="Y538">
        <v>3493.0298340899799</v>
      </c>
      <c r="Z538">
        <v>0.34930299999999997</v>
      </c>
      <c r="AA538">
        <v>1.02817719364626</v>
      </c>
      <c r="AB538">
        <v>0.95141517074453497</v>
      </c>
      <c r="AC538">
        <v>8.1469060000000006E-3</v>
      </c>
      <c r="AD538">
        <v>1.21951219512195E-2</v>
      </c>
      <c r="AE538">
        <v>0.21820735942560501</v>
      </c>
      <c r="AH538">
        <v>1.21951219512195E-2</v>
      </c>
      <c r="AI538">
        <v>0.21820735942560501</v>
      </c>
      <c r="AM538">
        <v>1.5342825651168801</v>
      </c>
      <c r="AN538">
        <v>1.5342825651168801</v>
      </c>
      <c r="AQ538">
        <v>1.1321578999999999</v>
      </c>
      <c r="AR538">
        <v>1.2036488000000001</v>
      </c>
      <c r="AS538">
        <v>1.1337808</v>
      </c>
      <c r="AT538">
        <v>1.0434185</v>
      </c>
      <c r="AU538">
        <v>1.5342826000000001</v>
      </c>
    </row>
    <row r="539" spans="1:47" x14ac:dyDescent="0.25">
      <c r="A539" t="s">
        <v>585</v>
      </c>
      <c r="D539">
        <v>1</v>
      </c>
      <c r="E539" t="s">
        <v>95</v>
      </c>
      <c r="F539">
        <v>1.7002200000000001</v>
      </c>
      <c r="G539">
        <v>1.2424500000000001</v>
      </c>
      <c r="H539">
        <v>2.66377</v>
      </c>
      <c r="I539">
        <v>-9999</v>
      </c>
      <c r="J539">
        <v>34.8266018633214</v>
      </c>
      <c r="K539">
        <v>-63.6532037266429</v>
      </c>
      <c r="L539">
        <v>-1</v>
      </c>
      <c r="M539">
        <v>1.3684413859712601</v>
      </c>
      <c r="N539">
        <v>2.14396555193367</v>
      </c>
      <c r="O539">
        <v>1.56672077731117</v>
      </c>
      <c r="P539">
        <v>0.88807326526957198</v>
      </c>
      <c r="Q539" t="b">
        <v>1</v>
      </c>
      <c r="R539" t="b">
        <v>0</v>
      </c>
      <c r="S539">
        <v>-5.8369960700736003</v>
      </c>
      <c r="T539">
        <v>5.8369960700736003</v>
      </c>
      <c r="U539">
        <v>-5.8815917940031204</v>
      </c>
      <c r="V539">
        <v>5.8815917940031204</v>
      </c>
      <c r="W539">
        <v>-1.91133677279797</v>
      </c>
      <c r="X539">
        <v>1.91133677279797</v>
      </c>
      <c r="Y539">
        <v>1700.21991924388</v>
      </c>
      <c r="Z539">
        <v>0.17002200000000001</v>
      </c>
      <c r="AA539">
        <v>0.97836579237476995</v>
      </c>
      <c r="AB539">
        <v>1.1210865313203899</v>
      </c>
      <c r="AC539">
        <v>-1.4094067E-2</v>
      </c>
      <c r="AD539">
        <v>1.24481327800829E-2</v>
      </c>
      <c r="AE539">
        <v>0.21948864483816999</v>
      </c>
      <c r="AH539">
        <v>1.24481327800829E-2</v>
      </c>
      <c r="AI539">
        <v>0.21948864483816999</v>
      </c>
      <c r="AM539">
        <v>-1.96624147891998</v>
      </c>
      <c r="AN539">
        <v>1.96624147891998</v>
      </c>
      <c r="AQ539">
        <v>1.0197023999999999</v>
      </c>
      <c r="AR539">
        <v>-1.2243018000000001</v>
      </c>
      <c r="AS539">
        <v>-1.0228661999999999</v>
      </c>
      <c r="AT539">
        <v>-1.0198039000000001</v>
      </c>
      <c r="AU539">
        <v>-1.9662415</v>
      </c>
    </row>
    <row r="540" spans="1:47" x14ac:dyDescent="0.25">
      <c r="A540" t="s">
        <v>586</v>
      </c>
      <c r="D540">
        <v>1</v>
      </c>
      <c r="E540" t="s">
        <v>95</v>
      </c>
      <c r="F540">
        <v>2.6945600000000001</v>
      </c>
      <c r="G540">
        <v>1.78687</v>
      </c>
      <c r="H540">
        <v>5.4370500000000002</v>
      </c>
      <c r="I540">
        <v>-9999</v>
      </c>
      <c r="J540">
        <v>21.241171863321402</v>
      </c>
      <c r="K540">
        <v>-36.482343726642902</v>
      </c>
      <c r="L540">
        <v>-1</v>
      </c>
      <c r="M540">
        <v>1.5079776368734099</v>
      </c>
      <c r="N540">
        <v>3.0427787136165398</v>
      </c>
      <c r="O540">
        <v>2.0177876907546999</v>
      </c>
      <c r="P540">
        <v>0.67137497671694801</v>
      </c>
      <c r="Q540" t="b">
        <v>1</v>
      </c>
      <c r="R540" t="b">
        <v>0</v>
      </c>
      <c r="S540">
        <v>-3.6833018372900201</v>
      </c>
      <c r="T540">
        <v>3.6833018372900201</v>
      </c>
      <c r="U540">
        <v>-3.7111810462561499</v>
      </c>
      <c r="V540">
        <v>3.7111810462561499</v>
      </c>
      <c r="W540">
        <v>-1.99225041818508</v>
      </c>
      <c r="X540">
        <v>1.99225041818508</v>
      </c>
      <c r="Y540">
        <v>2694.5598720152698</v>
      </c>
      <c r="Z540">
        <v>0.26945599999999997</v>
      </c>
      <c r="AA540">
        <v>0.961574821821083</v>
      </c>
      <c r="AB540">
        <v>1.12155508766279</v>
      </c>
      <c r="AC540">
        <v>-1.4854857000000001E-2</v>
      </c>
      <c r="AD540">
        <v>4.0485829959514101E-3</v>
      </c>
      <c r="AE540">
        <v>0.17111278388749099</v>
      </c>
      <c r="AH540">
        <v>4.0485829959514101E-3</v>
      </c>
      <c r="AI540">
        <v>0.17111278388749099</v>
      </c>
      <c r="AM540">
        <v>-2.0320458412170401</v>
      </c>
      <c r="AN540">
        <v>2.0320458412170401</v>
      </c>
      <c r="AQ540">
        <v>1.0689067999999999</v>
      </c>
      <c r="AR540">
        <v>-1.2417015</v>
      </c>
      <c r="AS540">
        <v>-1.3629571</v>
      </c>
      <c r="AT540">
        <v>-1.3475451000000001</v>
      </c>
      <c r="AU540">
        <v>-2.0320458000000001</v>
      </c>
    </row>
    <row r="541" spans="1:47" x14ac:dyDescent="0.25">
      <c r="A541" t="s">
        <v>587</v>
      </c>
      <c r="D541">
        <v>1</v>
      </c>
      <c r="E541" t="s">
        <v>95</v>
      </c>
      <c r="F541">
        <v>2.9155600000000002</v>
      </c>
      <c r="G541">
        <v>1.8918999999999999</v>
      </c>
      <c r="H541">
        <v>6.31053</v>
      </c>
      <c r="I541">
        <v>-9999</v>
      </c>
      <c r="J541">
        <v>8.75430186332148</v>
      </c>
      <c r="K541">
        <v>-11.5086037266429</v>
      </c>
      <c r="L541">
        <v>1</v>
      </c>
      <c r="M541">
        <v>1.5410751096780999</v>
      </c>
      <c r="N541">
        <v>3.3355515619218701</v>
      </c>
      <c r="O541">
        <v>2.1644315328787598</v>
      </c>
      <c r="P541">
        <v>0.78764142746027799</v>
      </c>
      <c r="Q541" t="b">
        <v>1</v>
      </c>
      <c r="R541" t="b">
        <v>0</v>
      </c>
      <c r="S541">
        <v>3.4039217724700399</v>
      </c>
      <c r="T541">
        <v>3.4039217724700399</v>
      </c>
      <c r="U541">
        <v>3.4298728203158202</v>
      </c>
      <c r="V541">
        <v>3.4298728203158202</v>
      </c>
      <c r="W541">
        <v>2.80033611609666</v>
      </c>
      <c r="X541">
        <v>2.80033611609666</v>
      </c>
      <c r="Y541">
        <v>2915.5598615183299</v>
      </c>
      <c r="Z541">
        <v>0.29155599999999998</v>
      </c>
      <c r="AA541">
        <v>3.2513468114725899</v>
      </c>
      <c r="AB541">
        <v>0.37270229536141602</v>
      </c>
      <c r="AC541">
        <v>2.2203673E-2</v>
      </c>
      <c r="AD541">
        <v>2.9126213592233E-2</v>
      </c>
      <c r="AE541">
        <v>0.30895198316012701</v>
      </c>
      <c r="AH541">
        <v>2.9126213592233E-2</v>
      </c>
      <c r="AI541">
        <v>0.30895198316012701</v>
      </c>
      <c r="AM541">
        <v>3.0326890945434499</v>
      </c>
      <c r="AN541">
        <v>3.0326890945434499</v>
      </c>
      <c r="AQ541">
        <v>1.4817665</v>
      </c>
      <c r="AR541">
        <v>-1.1289517</v>
      </c>
      <c r="AS541">
        <v>1.1396523999999999</v>
      </c>
      <c r="AT541">
        <v>-1.1289517</v>
      </c>
      <c r="AU541">
        <v>3.032689</v>
      </c>
    </row>
    <row r="542" spans="1:47" x14ac:dyDescent="0.25">
      <c r="A542" t="s">
        <v>588</v>
      </c>
      <c r="D542">
        <v>1</v>
      </c>
      <c r="E542" t="s">
        <v>95</v>
      </c>
      <c r="F542">
        <v>1.5158799999999999</v>
      </c>
      <c r="G542">
        <v>1.12687</v>
      </c>
      <c r="H542">
        <v>2.2884099999999998</v>
      </c>
      <c r="I542">
        <v>-9999</v>
      </c>
      <c r="J542">
        <v>26.258361863321401</v>
      </c>
      <c r="K542">
        <v>-46.516723726642901</v>
      </c>
      <c r="L542">
        <v>-1</v>
      </c>
      <c r="M542">
        <v>1.3452128462023101</v>
      </c>
      <c r="N542">
        <v>2.0307666367903998</v>
      </c>
      <c r="O542">
        <v>1.5096247724094201</v>
      </c>
      <c r="P542">
        <v>0.85841555604278397</v>
      </c>
      <c r="Q542" t="b">
        <v>1</v>
      </c>
      <c r="R542" t="b">
        <v>0</v>
      </c>
      <c r="S542">
        <v>-6.5469306680006598</v>
      </c>
      <c r="T542">
        <v>6.5469306680006598</v>
      </c>
      <c r="U542">
        <v>-6.5968282449798101</v>
      </c>
      <c r="V542">
        <v>6.5968282449798101</v>
      </c>
      <c r="W542">
        <v>-2.74613014591589</v>
      </c>
      <c r="X542">
        <v>2.74613014591589</v>
      </c>
      <c r="Y542">
        <v>1515.8799279995601</v>
      </c>
      <c r="Z542">
        <v>0.151588</v>
      </c>
      <c r="AA542">
        <v>0.97062389249385095</v>
      </c>
      <c r="AB542">
        <v>1.20409512997806</v>
      </c>
      <c r="AC542">
        <v>-2.2030662999999999E-2</v>
      </c>
      <c r="AD542">
        <v>4.5045045045045001E-3</v>
      </c>
      <c r="AE542">
        <v>0.17111278388749099</v>
      </c>
      <c r="AH542">
        <v>4.5045045045045001E-3</v>
      </c>
      <c r="AI542">
        <v>0.17111278388749099</v>
      </c>
      <c r="AM542">
        <v>-2.9790797233581499</v>
      </c>
      <c r="AN542">
        <v>2.9790797233581499</v>
      </c>
      <c r="AQ542">
        <v>-1.2451844999999999</v>
      </c>
      <c r="AR542">
        <v>-1.3706423000000001</v>
      </c>
      <c r="AS542">
        <v>-1.2210148999999999</v>
      </c>
      <c r="AT542">
        <v>-1.1077824999999999</v>
      </c>
      <c r="AU542">
        <v>-2.9790797000000002</v>
      </c>
    </row>
    <row r="543" spans="1:47" x14ac:dyDescent="0.25">
      <c r="A543" t="s">
        <v>589</v>
      </c>
      <c r="D543">
        <v>1</v>
      </c>
      <c r="E543" t="s">
        <v>95</v>
      </c>
      <c r="F543">
        <v>3.1674000000000002</v>
      </c>
      <c r="G543">
        <v>2.0053800000000002</v>
      </c>
      <c r="H543">
        <v>7.4831899999999996</v>
      </c>
      <c r="I543">
        <v>-9999</v>
      </c>
      <c r="J543">
        <v>7.27220186332148</v>
      </c>
      <c r="K543">
        <v>-8.5444037266429707</v>
      </c>
      <c r="L543">
        <v>-1</v>
      </c>
      <c r="M543">
        <v>1.57945127606737</v>
      </c>
      <c r="N543">
        <v>3.7315571113704098</v>
      </c>
      <c r="O543">
        <v>2.3625655111447799</v>
      </c>
      <c r="P543">
        <v>0.80131430213004096</v>
      </c>
      <c r="Q543" t="b">
        <v>1</v>
      </c>
      <c r="R543" t="b">
        <v>0</v>
      </c>
      <c r="S543">
        <v>-3.13327918187507</v>
      </c>
      <c r="T543">
        <v>3.13327918187507</v>
      </c>
      <c r="U543">
        <v>-3.15716360421797</v>
      </c>
      <c r="V543">
        <v>3.15716360421797</v>
      </c>
      <c r="W543">
        <v>-2.72770948849911</v>
      </c>
      <c r="X543">
        <v>2.72770948849911</v>
      </c>
      <c r="Y543">
        <v>3167.3998495565802</v>
      </c>
      <c r="Z543">
        <v>0.31674000000000002</v>
      </c>
      <c r="AA543">
        <v>0.90159056969889295</v>
      </c>
      <c r="AB543">
        <v>1.3080970529292799</v>
      </c>
      <c r="AC543">
        <v>-2.1609748000000002E-2</v>
      </c>
      <c r="AD543">
        <v>2.0661157024793299E-2</v>
      </c>
      <c r="AE543">
        <v>0.27140519164351501</v>
      </c>
      <c r="AH543">
        <v>2.0661157024793299E-2</v>
      </c>
      <c r="AI543">
        <v>0.27140519164351501</v>
      </c>
      <c r="AM543">
        <v>-2.7132539749145499</v>
      </c>
      <c r="AN543">
        <v>2.7132539749145499</v>
      </c>
      <c r="AQ543">
        <v>1.0684518999999999</v>
      </c>
      <c r="AR543">
        <v>-1.4154996</v>
      </c>
      <c r="AS543">
        <v>-1.0743138999999999</v>
      </c>
      <c r="AT543">
        <v>-1.4602215999999999</v>
      </c>
      <c r="AU543">
        <v>-2.7132540000000001</v>
      </c>
    </row>
    <row r="544" spans="1:47" x14ac:dyDescent="0.25">
      <c r="A544" t="s">
        <v>590</v>
      </c>
      <c r="D544">
        <v>1</v>
      </c>
      <c r="E544" t="s">
        <v>95</v>
      </c>
      <c r="F544">
        <v>2.3991699999999998</v>
      </c>
      <c r="G544">
        <v>1.63805</v>
      </c>
      <c r="H544">
        <v>4.4460600000000001</v>
      </c>
      <c r="I544">
        <v>-9999</v>
      </c>
      <c r="J544">
        <v>23.862507863321401</v>
      </c>
      <c r="K544">
        <v>-41.725015726642901</v>
      </c>
      <c r="L544">
        <v>1</v>
      </c>
      <c r="M544">
        <v>1.4646500412075301</v>
      </c>
      <c r="N544">
        <v>2.7142394920789901</v>
      </c>
      <c r="O544">
        <v>1.8531658865357601</v>
      </c>
      <c r="P544">
        <v>0.79175550747984602</v>
      </c>
      <c r="Q544" t="b">
        <v>1</v>
      </c>
      <c r="R544" t="b">
        <v>0</v>
      </c>
      <c r="S544">
        <v>4.1366940933310703</v>
      </c>
      <c r="T544">
        <v>4.1366940933310703</v>
      </c>
      <c r="U544">
        <v>4.1681081373975202</v>
      </c>
      <c r="V544">
        <v>4.1681081373975202</v>
      </c>
      <c r="W544">
        <v>2.01352027573623</v>
      </c>
      <c r="X544">
        <v>2.01352027573623</v>
      </c>
      <c r="Y544">
        <v>2399.1698860455399</v>
      </c>
      <c r="Z544">
        <v>0.23991699999999999</v>
      </c>
      <c r="AA544">
        <v>1.0338029332476999</v>
      </c>
      <c r="AB544">
        <v>0.906098389754733</v>
      </c>
      <c r="AC544">
        <v>1.5175259999999999E-2</v>
      </c>
      <c r="AD544">
        <v>2.9166666666666601E-2</v>
      </c>
      <c r="AE544">
        <v>0.30895198316012701</v>
      </c>
      <c r="AH544">
        <v>2.9166666666666601E-2</v>
      </c>
      <c r="AI544">
        <v>0.30895198316012701</v>
      </c>
      <c r="AM544">
        <v>2.1045830249786301</v>
      </c>
      <c r="AN544">
        <v>2.1045830249786301</v>
      </c>
      <c r="AQ544">
        <v>-1.0373801</v>
      </c>
      <c r="AR544">
        <v>1.3434870999999999</v>
      </c>
      <c r="AS544">
        <v>-1.0068192</v>
      </c>
      <c r="AT544">
        <v>-1.0533055</v>
      </c>
      <c r="AU544">
        <v>2.1045829999999999</v>
      </c>
    </row>
    <row r="545" spans="1:47" x14ac:dyDescent="0.25">
      <c r="A545" t="s">
        <v>591</v>
      </c>
      <c r="D545">
        <v>2</v>
      </c>
      <c r="E545" t="s">
        <v>122</v>
      </c>
      <c r="F545">
        <v>7.5506799999999998</v>
      </c>
      <c r="G545">
        <v>2.4250600000000002</v>
      </c>
      <c r="H545">
        <v>9.2494399999999999</v>
      </c>
      <c r="I545">
        <v>-9999</v>
      </c>
      <c r="J545">
        <v>36.630401863321403</v>
      </c>
      <c r="K545">
        <v>-65.260803726642905</v>
      </c>
      <c r="L545">
        <v>-1</v>
      </c>
      <c r="M545">
        <v>3.1136054365665098</v>
      </c>
      <c r="N545">
        <v>3.8141076921808099</v>
      </c>
      <c r="O545">
        <v>1.22498106130838</v>
      </c>
      <c r="P545">
        <v>0.86020519311475097</v>
      </c>
      <c r="Q545" t="b">
        <v>1</v>
      </c>
      <c r="R545" t="b">
        <v>0</v>
      </c>
      <c r="S545" s="1">
        <v>-1.5768503710549201E-4</v>
      </c>
      <c r="T545" s="1">
        <v>1.5768503710549201E-4</v>
      </c>
      <c r="U545">
        <v>-143.76250071739901</v>
      </c>
      <c r="V545">
        <v>143.76250071739901</v>
      </c>
      <c r="W545">
        <v>-1.90256566524009</v>
      </c>
      <c r="X545">
        <v>1.90256566524009</v>
      </c>
      <c r="Y545">
        <v>7550.6796413619604</v>
      </c>
      <c r="Z545">
        <v>0.75506799999999996</v>
      </c>
      <c r="AA545">
        <v>0.99915694924574705</v>
      </c>
      <c r="AB545">
        <v>1.1369548344889699</v>
      </c>
      <c r="AC545" s="1">
        <v>-8.2639659999999995E-4</v>
      </c>
      <c r="AD545">
        <v>8.8495575221238902E-3</v>
      </c>
      <c r="AE545">
        <v>0.19626010781671099</v>
      </c>
      <c r="AH545">
        <v>8.8495575221238902E-3</v>
      </c>
      <c r="AI545">
        <v>0.19626010781671099</v>
      </c>
      <c r="AM545">
        <v>-1.90281009674072</v>
      </c>
      <c r="AN545">
        <v>1.90281009674072</v>
      </c>
      <c r="AQ545">
        <v>1.0282015</v>
      </c>
      <c r="AR545">
        <v>-1.2026931999999999</v>
      </c>
      <c r="AS545">
        <v>-1.0318217000000001</v>
      </c>
      <c r="AT545">
        <v>1.1449653</v>
      </c>
      <c r="AU545">
        <v>-1.9028100999999999</v>
      </c>
    </row>
    <row r="546" spans="1:47" x14ac:dyDescent="0.25">
      <c r="A546" t="s">
        <v>592</v>
      </c>
      <c r="D546">
        <v>1</v>
      </c>
      <c r="E546" t="s">
        <v>95</v>
      </c>
      <c r="F546">
        <v>3.48881</v>
      </c>
      <c r="G546">
        <v>2.1415299999999999</v>
      </c>
      <c r="H546">
        <v>9.3488900000000008</v>
      </c>
      <c r="I546">
        <v>-9999</v>
      </c>
      <c r="J546">
        <v>15.0131818633214</v>
      </c>
      <c r="K546">
        <v>-24.026363726642899</v>
      </c>
      <c r="L546">
        <v>-1</v>
      </c>
      <c r="M546">
        <v>1.62912030184027</v>
      </c>
      <c r="N546">
        <v>4.3655190447950698</v>
      </c>
      <c r="O546">
        <v>2.6796787443282901</v>
      </c>
      <c r="P546">
        <v>0.80555196121046502</v>
      </c>
      <c r="Q546" t="b">
        <v>1</v>
      </c>
      <c r="R546" t="b">
        <v>0</v>
      </c>
      <c r="S546">
        <v>-2.8446175864742198</v>
      </c>
      <c r="T546">
        <v>2.8446175864742198</v>
      </c>
      <c r="U546">
        <v>-2.86630684961347</v>
      </c>
      <c r="V546">
        <v>2.86630684961347</v>
      </c>
      <c r="W546">
        <v>-1.96685417719819</v>
      </c>
      <c r="X546">
        <v>1.96685417719819</v>
      </c>
      <c r="Y546">
        <v>3488.80983429042</v>
      </c>
      <c r="Z546">
        <v>0.348881</v>
      </c>
      <c r="AA546">
        <v>0.92117120517351003</v>
      </c>
      <c r="AB546">
        <v>1.19012783122735</v>
      </c>
      <c r="AC546">
        <v>-1.454019E-2</v>
      </c>
      <c r="AD546">
        <v>3.47490347490347E-2</v>
      </c>
      <c r="AE546">
        <v>0.33063910552425102</v>
      </c>
      <c r="AH546">
        <v>3.47490347490347E-2</v>
      </c>
      <c r="AI546">
        <v>0.33063910552425102</v>
      </c>
      <c r="AM546">
        <v>-2.1086189746856601</v>
      </c>
      <c r="AN546">
        <v>2.1086189746856601</v>
      </c>
      <c r="AQ546">
        <v>-1.2759906999999999</v>
      </c>
      <c r="AR546">
        <v>-1.1388134999999999</v>
      </c>
      <c r="AS546">
        <v>-1.1871689999999999</v>
      </c>
      <c r="AT546">
        <v>-1.0149136999999999</v>
      </c>
      <c r="AU546">
        <v>-2.108619</v>
      </c>
    </row>
    <row r="547" spans="1:47" x14ac:dyDescent="0.25">
      <c r="A547" t="s">
        <v>593</v>
      </c>
      <c r="D547">
        <v>1</v>
      </c>
      <c r="E547" t="s">
        <v>95</v>
      </c>
      <c r="F547">
        <v>2.9803899999999999</v>
      </c>
      <c r="G547">
        <v>1.9217</v>
      </c>
      <c r="H547">
        <v>6.5923800000000004</v>
      </c>
      <c r="I547">
        <v>-9999</v>
      </c>
      <c r="J547">
        <v>17.603851863321399</v>
      </c>
      <c r="K547">
        <v>-29.207703726642901</v>
      </c>
      <c r="L547">
        <v>-1</v>
      </c>
      <c r="M547">
        <v>1.5509132538897801</v>
      </c>
      <c r="N547">
        <v>3.4304938335848401</v>
      </c>
      <c r="O547">
        <v>2.2119185744147498</v>
      </c>
      <c r="P547">
        <v>0.84318932460400098</v>
      </c>
      <c r="Q547" t="b">
        <v>1</v>
      </c>
      <c r="R547" t="b">
        <v>0</v>
      </c>
      <c r="S547">
        <v>-3.3299736151960699</v>
      </c>
      <c r="T547">
        <v>3.3299736151960699</v>
      </c>
      <c r="U547">
        <v>-3.3552655860474601</v>
      </c>
      <c r="V547">
        <v>3.3552655860474601</v>
      </c>
      <c r="W547">
        <v>-2.04773638189514</v>
      </c>
      <c r="X547">
        <v>2.04773638189514</v>
      </c>
      <c r="Y547">
        <v>2980.3898584390699</v>
      </c>
      <c r="Z547">
        <v>0.298039</v>
      </c>
      <c r="AA547">
        <v>0.94189442895590503</v>
      </c>
      <c r="AB547">
        <v>1.1700632675422999</v>
      </c>
      <c r="AC547">
        <v>-1.5451494E-2</v>
      </c>
      <c r="AD547">
        <v>3.3755274261603303E-2</v>
      </c>
      <c r="AE547">
        <v>0.32651702762651102</v>
      </c>
      <c r="AH547">
        <v>3.3755274261603303E-2</v>
      </c>
      <c r="AI547">
        <v>0.32651702762651102</v>
      </c>
      <c r="AM547">
        <v>-2.07854008674621</v>
      </c>
      <c r="AN547">
        <v>2.07854008674621</v>
      </c>
      <c r="AQ547">
        <v>1.1141194000000001</v>
      </c>
      <c r="AR547">
        <v>-1.0337776999999999</v>
      </c>
      <c r="AS547">
        <v>-1.2959821</v>
      </c>
      <c r="AT547">
        <v>-1.1442517999999999</v>
      </c>
      <c r="AU547">
        <v>-2.0785399999999998</v>
      </c>
    </row>
    <row r="548" spans="1:47" x14ac:dyDescent="0.25">
      <c r="A548" t="s">
        <v>594</v>
      </c>
      <c r="D548">
        <v>2</v>
      </c>
      <c r="E548" t="s">
        <v>122</v>
      </c>
      <c r="F548">
        <v>8.9033499999999997</v>
      </c>
      <c r="G548">
        <v>3.4503699999999999</v>
      </c>
      <c r="H548">
        <v>9.8252299999999995</v>
      </c>
      <c r="I548">
        <v>-9999</v>
      </c>
      <c r="J548">
        <v>1.85510186332149</v>
      </c>
      <c r="K548">
        <v>4.2897962733570196</v>
      </c>
      <c r="L548">
        <v>1</v>
      </c>
      <c r="M548">
        <v>2.5804044203954901</v>
      </c>
      <c r="N548">
        <v>2.8475873601961501</v>
      </c>
      <c r="O548">
        <v>1.1035430484031199</v>
      </c>
      <c r="P548">
        <v>0.58935346960523705</v>
      </c>
      <c r="Q548" t="b">
        <v>1</v>
      </c>
      <c r="R548" t="b">
        <v>0</v>
      </c>
      <c r="S548">
        <v>2.01016398318726</v>
      </c>
      <c r="T548">
        <v>2.01016398318726</v>
      </c>
      <c r="U548">
        <v>7.9555969040569297</v>
      </c>
      <c r="V548">
        <v>7.9555969040569297</v>
      </c>
      <c r="W548">
        <v>2.2312221342763898</v>
      </c>
      <c r="X548">
        <v>2.2312221342763898</v>
      </c>
      <c r="Y548">
        <v>8903.3495771135804</v>
      </c>
      <c r="Z548">
        <v>0.89033499999999999</v>
      </c>
      <c r="AA548">
        <v>1.23554602160059</v>
      </c>
      <c r="AB548">
        <v>0.42991825264030598</v>
      </c>
      <c r="AC548" s="1">
        <v>9.4022579999999999E-4</v>
      </c>
      <c r="AD548">
        <v>4.4609665427509201E-2</v>
      </c>
      <c r="AE548">
        <v>0.359811407861866</v>
      </c>
      <c r="AH548">
        <v>4.4609665427509201E-2</v>
      </c>
      <c r="AI548">
        <v>0.359811407861866</v>
      </c>
      <c r="AM548">
        <v>2.1600673198699898</v>
      </c>
      <c r="AN548">
        <v>2.1600673198699898</v>
      </c>
      <c r="AQ548">
        <v>-1.1501391999999999</v>
      </c>
      <c r="AR548">
        <v>1.4783348000000001</v>
      </c>
      <c r="AS548">
        <v>1.0241616</v>
      </c>
      <c r="AT548">
        <v>-1.5850242000000001</v>
      </c>
      <c r="AU548">
        <v>2.1600673000000001</v>
      </c>
    </row>
    <row r="549" spans="1:47" x14ac:dyDescent="0.25">
      <c r="A549" t="s">
        <v>595</v>
      </c>
      <c r="D549">
        <v>1</v>
      </c>
      <c r="E549" t="s">
        <v>95</v>
      </c>
      <c r="F549">
        <v>4.0352199999999998</v>
      </c>
      <c r="G549">
        <v>2.3528600000000002</v>
      </c>
      <c r="H549">
        <v>14.073</v>
      </c>
      <c r="I549">
        <v>-9999</v>
      </c>
      <c r="J549">
        <v>21.967801863321402</v>
      </c>
      <c r="K549">
        <v>-37.935603726642903</v>
      </c>
      <c r="L549">
        <v>1</v>
      </c>
      <c r="M549">
        <v>1.71502766845456</v>
      </c>
      <c r="N549">
        <v>5.98123135248166</v>
      </c>
      <c r="O549">
        <v>3.4875421910081701</v>
      </c>
      <c r="P549">
        <v>0.75089830741470298</v>
      </c>
      <c r="Q549" t="b">
        <v>1</v>
      </c>
      <c r="R549" t="b">
        <v>0</v>
      </c>
      <c r="S549">
        <v>2.4593468890649399</v>
      </c>
      <c r="T549">
        <v>2.4593468890649399</v>
      </c>
      <c r="U549">
        <v>2.47817962837218</v>
      </c>
      <c r="V549">
        <v>2.47817962837218</v>
      </c>
      <c r="W549">
        <v>1.5645177212075201</v>
      </c>
      <c r="X549">
        <v>1.5645177212075201</v>
      </c>
      <c r="Y549">
        <v>4035.2198083373401</v>
      </c>
      <c r="Z549">
        <v>0.40352199999999999</v>
      </c>
      <c r="AA549">
        <v>1.0455664638169599</v>
      </c>
      <c r="AB549">
        <v>0.93946466060176204</v>
      </c>
      <c r="AC549">
        <v>9.5956389999999996E-3</v>
      </c>
      <c r="AD549">
        <v>3.89105058365758E-2</v>
      </c>
      <c r="AE549">
        <v>0.34390319051388002</v>
      </c>
      <c r="AH549">
        <v>3.89105058365758E-2</v>
      </c>
      <c r="AI549">
        <v>0.34390319051388002</v>
      </c>
      <c r="AM549">
        <v>1.55010426044464</v>
      </c>
      <c r="AN549">
        <v>1.55010426044464</v>
      </c>
      <c r="AQ549">
        <v>-1.2419038</v>
      </c>
      <c r="AR549">
        <v>1.1216046</v>
      </c>
      <c r="AS549">
        <v>-1.0114844999999999</v>
      </c>
      <c r="AT549">
        <v>1.0185272000000001</v>
      </c>
      <c r="AU549">
        <v>1.5501043000000001</v>
      </c>
    </row>
    <row r="550" spans="1:47" x14ac:dyDescent="0.25">
      <c r="A550" t="s">
        <v>596</v>
      </c>
      <c r="D550">
        <v>1</v>
      </c>
      <c r="E550" t="s">
        <v>95</v>
      </c>
      <c r="F550">
        <v>1.83379</v>
      </c>
      <c r="G550">
        <v>1.32317</v>
      </c>
      <c r="H550">
        <v>2.9567100000000002</v>
      </c>
      <c r="I550">
        <v>-9999</v>
      </c>
      <c r="J550">
        <v>20.842351863321401</v>
      </c>
      <c r="K550">
        <v>-35.684703726642901</v>
      </c>
      <c r="L550">
        <v>1</v>
      </c>
      <c r="M550">
        <v>1.38590657285156</v>
      </c>
      <c r="N550">
        <v>2.23456547533574</v>
      </c>
      <c r="O550">
        <v>1.6123492875411001</v>
      </c>
      <c r="P550">
        <v>0.91713326854202104</v>
      </c>
      <c r="Q550" t="b">
        <v>1</v>
      </c>
      <c r="R550" t="b">
        <v>0</v>
      </c>
      <c r="S550">
        <v>5.4120384659212899</v>
      </c>
      <c r="T550">
        <v>5.4120384659212899</v>
      </c>
      <c r="U550">
        <v>5.45318711520948</v>
      </c>
      <c r="V550">
        <v>5.45318711520948</v>
      </c>
      <c r="W550">
        <v>2.7967474840753601</v>
      </c>
      <c r="X550">
        <v>2.7967474840753601</v>
      </c>
      <c r="Y550">
        <v>1833.7899128996501</v>
      </c>
      <c r="Z550">
        <v>0.18337899999999999</v>
      </c>
      <c r="AA550">
        <v>1.03127428942472</v>
      </c>
      <c r="AB550">
        <v>0.88096377431124795</v>
      </c>
      <c r="AC550">
        <v>2.2340689E-2</v>
      </c>
      <c r="AD550">
        <v>2.7027027027027001E-2</v>
      </c>
      <c r="AE550">
        <v>0.30004990100284901</v>
      </c>
      <c r="AH550">
        <v>2.7027027027027001E-2</v>
      </c>
      <c r="AI550">
        <v>0.30004990100284901</v>
      </c>
      <c r="AM550">
        <v>2.8691098690032901</v>
      </c>
      <c r="AN550">
        <v>2.8691098690032901</v>
      </c>
      <c r="AQ550">
        <v>-1.0585605</v>
      </c>
      <c r="AR550">
        <v>1.3202482</v>
      </c>
      <c r="AS550">
        <v>1.0615779000000001</v>
      </c>
      <c r="AT550">
        <v>1.1379819</v>
      </c>
      <c r="AU550">
        <v>2.8691099000000002</v>
      </c>
    </row>
    <row r="551" spans="1:47" x14ac:dyDescent="0.25">
      <c r="A551" t="s">
        <v>597</v>
      </c>
      <c r="D551">
        <v>2</v>
      </c>
      <c r="E551" t="s">
        <v>100</v>
      </c>
      <c r="F551">
        <v>0.109546</v>
      </c>
      <c r="G551">
        <v>6.8437300000000006E-2</v>
      </c>
      <c r="H551">
        <v>5.93161</v>
      </c>
      <c r="I551">
        <v>-9999</v>
      </c>
      <c r="J551">
        <v>-2.2675981366785098</v>
      </c>
      <c r="K551">
        <v>12.535196273357</v>
      </c>
      <c r="L551">
        <v>-1</v>
      </c>
      <c r="M551">
        <v>1.6006768238957401</v>
      </c>
      <c r="N551">
        <v>86.672180229202397</v>
      </c>
      <c r="O551">
        <v>54.147207565771403</v>
      </c>
      <c r="P551">
        <v>-2.41314347967043E-2</v>
      </c>
      <c r="Q551" t="b">
        <v>0</v>
      </c>
      <c r="R551" t="b">
        <v>0</v>
      </c>
      <c r="S551">
        <v>-6.5494358476185699</v>
      </c>
      <c r="T551">
        <v>6.5494358476185699</v>
      </c>
      <c r="U551">
        <v>-1.50237169079114</v>
      </c>
      <c r="V551">
        <v>1.50237169079114</v>
      </c>
      <c r="W551">
        <v>-1.9920847143453699</v>
      </c>
      <c r="X551">
        <v>1.9920847143453699</v>
      </c>
      <c r="Y551">
        <v>109.545994796844</v>
      </c>
      <c r="Z551">
        <v>1.09546E-2</v>
      </c>
      <c r="AA551">
        <v>0.33774638697815001</v>
      </c>
      <c r="AB551" s="1">
        <v>8.9886807762445E+42</v>
      </c>
      <c r="AC551">
        <v>-8.5184655999999997E-2</v>
      </c>
      <c r="AD551">
        <v>3.8022813688212902E-3</v>
      </c>
      <c r="AE551">
        <v>0.17111278388749099</v>
      </c>
      <c r="AH551">
        <v>3.8022813688212902E-3</v>
      </c>
      <c r="AI551">
        <v>0.17111278388749099</v>
      </c>
      <c r="AM551">
        <v>-2.1986083984375</v>
      </c>
      <c r="AN551">
        <v>2.1986083984375</v>
      </c>
      <c r="AO551">
        <v>1E-3</v>
      </c>
      <c r="AP551">
        <v>0.01</v>
      </c>
      <c r="AQ551">
        <v>-1.3142947</v>
      </c>
      <c r="AR551">
        <v>-2.1986083999999999</v>
      </c>
      <c r="AS551">
        <v>-1.7357203999999999</v>
      </c>
      <c r="AT551">
        <v>-1.7344250000000001</v>
      </c>
      <c r="AU551">
        <v>-2.1986083999999999</v>
      </c>
    </row>
    <row r="552" spans="1:47" x14ac:dyDescent="0.25">
      <c r="A552" t="s">
        <v>598</v>
      </c>
      <c r="D552">
        <v>1</v>
      </c>
      <c r="E552" t="s">
        <v>95</v>
      </c>
      <c r="F552">
        <v>3.3304200000000002</v>
      </c>
      <c r="G552">
        <v>2.0756700000000001</v>
      </c>
      <c r="H552">
        <v>8.3692899999999995</v>
      </c>
      <c r="I552">
        <v>-9999</v>
      </c>
      <c r="J552">
        <v>-5.2195981366785098</v>
      </c>
      <c r="K552">
        <v>16.439196273356998</v>
      </c>
      <c r="L552">
        <v>-1</v>
      </c>
      <c r="M552">
        <v>1.6045036060645399</v>
      </c>
      <c r="N552">
        <v>4.0320908429567304</v>
      </c>
      <c r="O552">
        <v>2.51298334744566</v>
      </c>
      <c r="P552">
        <v>0.73110106473024605</v>
      </c>
      <c r="Q552" t="b">
        <v>1</v>
      </c>
      <c r="R552" t="b">
        <v>0</v>
      </c>
      <c r="S552">
        <v>-2.9799477016761</v>
      </c>
      <c r="T552">
        <v>2.9799477016761</v>
      </c>
      <c r="U552">
        <v>-3.0026242936326302</v>
      </c>
      <c r="V552">
        <v>3.0026242936326302</v>
      </c>
      <c r="W552">
        <v>-4.6785776567045003</v>
      </c>
      <c r="X552">
        <v>4.6785776567045003</v>
      </c>
      <c r="Y552">
        <v>3330.4198418135402</v>
      </c>
      <c r="Z552">
        <v>0.333042</v>
      </c>
      <c r="AA552">
        <v>0.68441161062828104</v>
      </c>
      <c r="AB552">
        <v>13.107112411807799</v>
      </c>
      <c r="AC552">
        <v>-3.3191129999999999E-2</v>
      </c>
      <c r="AD552">
        <v>2.0920502092050201E-2</v>
      </c>
      <c r="AE552">
        <v>0.27288964366234297</v>
      </c>
      <c r="AH552">
        <v>2.0920502092050201E-2</v>
      </c>
      <c r="AI552">
        <v>0.27288964366234297</v>
      </c>
      <c r="AM552">
        <v>-4.7336368560790998</v>
      </c>
      <c r="AN552">
        <v>4.7336368560790998</v>
      </c>
      <c r="AQ552">
        <v>-1.8320206000000001</v>
      </c>
      <c r="AR552">
        <v>1.5499554</v>
      </c>
      <c r="AS552">
        <v>1.5146067000000001</v>
      </c>
      <c r="AT552">
        <v>1.178914</v>
      </c>
      <c r="AU552">
        <v>-4.7336369999999999</v>
      </c>
    </row>
    <row r="553" spans="1:47" x14ac:dyDescent="0.25">
      <c r="A553" t="s">
        <v>599</v>
      </c>
      <c r="D553">
        <v>1</v>
      </c>
      <c r="E553" t="s">
        <v>95</v>
      </c>
      <c r="F553">
        <v>3.3856299999999999</v>
      </c>
      <c r="G553">
        <v>2.09883</v>
      </c>
      <c r="H553">
        <v>8.6960899999999999</v>
      </c>
      <c r="I553">
        <v>-9999</v>
      </c>
      <c r="J553">
        <v>-2.10519813667851</v>
      </c>
      <c r="K553">
        <v>10.210396273357</v>
      </c>
      <c r="L553">
        <v>-1</v>
      </c>
      <c r="M553">
        <v>1.6131034909926001</v>
      </c>
      <c r="N553">
        <v>4.14330365012888</v>
      </c>
      <c r="O553">
        <v>2.5685293431355398</v>
      </c>
      <c r="P553">
        <v>0.72770592110663801</v>
      </c>
      <c r="Q553" t="b">
        <v>1</v>
      </c>
      <c r="R553" t="b">
        <v>0</v>
      </c>
      <c r="S553">
        <v>-2.9313425686989101</v>
      </c>
      <c r="T553">
        <v>2.9313425686989101</v>
      </c>
      <c r="U553">
        <v>-2.9536600278234699</v>
      </c>
      <c r="V553">
        <v>2.9536600278234699</v>
      </c>
      <c r="W553">
        <v>-3.8438978564068198</v>
      </c>
      <c r="X553">
        <v>3.8438978564068198</v>
      </c>
      <c r="Y553">
        <v>3385.6298391912101</v>
      </c>
      <c r="Z553">
        <v>0.338563</v>
      </c>
      <c r="AA553">
        <v>0.63863674134363302</v>
      </c>
      <c r="AB553">
        <v>-9.4538904327556601</v>
      </c>
      <c r="AC553">
        <v>-2.895841E-2</v>
      </c>
      <c r="AD553">
        <v>3.1128404669260701E-2</v>
      </c>
      <c r="AE553">
        <v>0.31793614412877702</v>
      </c>
      <c r="AH553">
        <v>3.1128404669260701E-2</v>
      </c>
      <c r="AI553">
        <v>0.31793614412877702</v>
      </c>
      <c r="AM553">
        <v>-3.4847552776336599</v>
      </c>
      <c r="AN553">
        <v>3.4847552776336599</v>
      </c>
      <c r="AQ553">
        <v>1.6609817</v>
      </c>
      <c r="AR553">
        <v>1.4877076</v>
      </c>
      <c r="AS553">
        <v>-1.3415534</v>
      </c>
      <c r="AT553">
        <v>-1.4612993999999999</v>
      </c>
      <c r="AU553">
        <v>-3.4847552999999998</v>
      </c>
    </row>
    <row r="554" spans="1:47" x14ac:dyDescent="0.25">
      <c r="A554" t="s">
        <v>600</v>
      </c>
      <c r="D554">
        <v>1</v>
      </c>
      <c r="E554" t="s">
        <v>122</v>
      </c>
      <c r="F554">
        <v>7.32104</v>
      </c>
      <c r="G554">
        <v>1.92258</v>
      </c>
      <c r="H554">
        <v>9.19984</v>
      </c>
      <c r="I554">
        <v>-9999</v>
      </c>
      <c r="J554">
        <v>32.189211863321397</v>
      </c>
      <c r="K554">
        <v>-56.3784237266429</v>
      </c>
      <c r="L554">
        <v>-1</v>
      </c>
      <c r="M554">
        <v>3.8079247677599799</v>
      </c>
      <c r="N554">
        <v>4.78515328360848</v>
      </c>
      <c r="O554">
        <v>1.25663020554456</v>
      </c>
      <c r="P554">
        <v>0.88631242087175699</v>
      </c>
      <c r="Q554" t="b">
        <v>1</v>
      </c>
      <c r="R554" t="b">
        <v>0</v>
      </c>
      <c r="S554" t="s">
        <v>98</v>
      </c>
      <c r="T554" t="s">
        <v>98</v>
      </c>
      <c r="U554">
        <v>-263.463789647076</v>
      </c>
      <c r="V554">
        <v>263.463789647076</v>
      </c>
      <c r="W554">
        <v>-2.0189098840375199</v>
      </c>
      <c r="X554">
        <v>2.0189098840375199</v>
      </c>
      <c r="Y554">
        <v>7321.0396522692699</v>
      </c>
      <c r="Z554">
        <v>0.73210399999999998</v>
      </c>
      <c r="AA554">
        <v>0.99943923718973404</v>
      </c>
      <c r="AB554">
        <v>1.17269384027444</v>
      </c>
      <c r="AC554" s="1">
        <v>-7.6189089999999997E-4</v>
      </c>
      <c r="AD554">
        <v>1.9920318725099601E-2</v>
      </c>
      <c r="AE554">
        <v>0.26788858096180201</v>
      </c>
      <c r="AH554">
        <v>1.9920318725099601E-2</v>
      </c>
      <c r="AI554">
        <v>0.26788858096180201</v>
      </c>
      <c r="AM554">
        <v>-2.06194972991943</v>
      </c>
      <c r="AN554">
        <v>2.06194972991943</v>
      </c>
      <c r="AQ554">
        <v>-1.1513711</v>
      </c>
      <c r="AR554">
        <v>1.0223203999999999</v>
      </c>
      <c r="AS554">
        <v>-1.1884857</v>
      </c>
      <c r="AT554">
        <v>1.0796403999999999</v>
      </c>
      <c r="AU554">
        <v>-2.0619497</v>
      </c>
    </row>
    <row r="555" spans="1:47" x14ac:dyDescent="0.25">
      <c r="A555" t="s">
        <v>601</v>
      </c>
      <c r="D555">
        <v>1</v>
      </c>
      <c r="E555" t="s">
        <v>112</v>
      </c>
      <c r="F555">
        <v>0.12557299999999999</v>
      </c>
      <c r="G555">
        <v>2.60751E-2</v>
      </c>
      <c r="H555">
        <v>0.78147999999999995</v>
      </c>
      <c r="I555">
        <v>-9999</v>
      </c>
      <c r="J555">
        <v>20.705141863321401</v>
      </c>
      <c r="K555">
        <v>-33.410283726642902</v>
      </c>
      <c r="L555">
        <v>1</v>
      </c>
      <c r="M555">
        <v>4.8158204570644001</v>
      </c>
      <c r="N555">
        <v>29.970354859617</v>
      </c>
      <c r="O555">
        <v>6.2233123362506202</v>
      </c>
      <c r="P555">
        <v>0.87911352983064395</v>
      </c>
      <c r="Q555" t="b">
        <v>0</v>
      </c>
      <c r="R555" t="b">
        <v>0</v>
      </c>
      <c r="S555">
        <v>3.17857338879038</v>
      </c>
      <c r="T555">
        <v>3.17857338879038</v>
      </c>
      <c r="U555">
        <v>3.0391861325323601</v>
      </c>
      <c r="V555">
        <v>3.0391861325323601</v>
      </c>
      <c r="W555">
        <v>1.7792922052348199</v>
      </c>
      <c r="X555">
        <v>1.7792922052348199</v>
      </c>
      <c r="Y555">
        <v>125.57299403560199</v>
      </c>
      <c r="Z555">
        <v>1.25572999999999E-2</v>
      </c>
      <c r="AA555">
        <v>1.05951867661882</v>
      </c>
      <c r="AB555">
        <v>0.89613364603288703</v>
      </c>
      <c r="AC555">
        <v>5.0384709999999999E-2</v>
      </c>
      <c r="AD555">
        <v>7.6045627376425803E-3</v>
      </c>
      <c r="AE555">
        <v>0.19566677863620999</v>
      </c>
      <c r="AH555">
        <v>7.6045627376425803E-3</v>
      </c>
      <c r="AI555">
        <v>0.19566677863620999</v>
      </c>
      <c r="AM555">
        <v>1.9834955930709799</v>
      </c>
      <c r="AN555">
        <v>1.9834955930709799</v>
      </c>
      <c r="AQ555">
        <v>1.0830496999999999</v>
      </c>
      <c r="AR555">
        <v>-1.1556168</v>
      </c>
      <c r="AS555">
        <v>1.2533122999999999</v>
      </c>
      <c r="AT555">
        <v>1.4914769999999999</v>
      </c>
      <c r="AU555">
        <v>1.9834955999999999</v>
      </c>
    </row>
    <row r="556" spans="1:47" x14ac:dyDescent="0.25">
      <c r="A556" t="s">
        <v>602</v>
      </c>
      <c r="D556">
        <v>1</v>
      </c>
      <c r="E556" t="s">
        <v>95</v>
      </c>
      <c r="F556">
        <v>2.3530799999999998</v>
      </c>
      <c r="G556">
        <v>1.6139600000000001</v>
      </c>
      <c r="H556">
        <v>4.3066700000000004</v>
      </c>
      <c r="I556">
        <v>-9999</v>
      </c>
      <c r="J556">
        <v>28.082581863321401</v>
      </c>
      <c r="K556">
        <v>-50.165163726642902</v>
      </c>
      <c r="L556">
        <v>-1</v>
      </c>
      <c r="M556">
        <v>1.45795434831098</v>
      </c>
      <c r="N556">
        <v>2.6683870727898999</v>
      </c>
      <c r="O556">
        <v>1.8302267666207599</v>
      </c>
      <c r="P556">
        <v>0.85832508294400001</v>
      </c>
      <c r="Q556" t="b">
        <v>1</v>
      </c>
      <c r="R556" t="b">
        <v>0</v>
      </c>
      <c r="S556">
        <v>-4.2176630260195802</v>
      </c>
      <c r="T556">
        <v>4.2176630260195802</v>
      </c>
      <c r="U556">
        <v>-4.2497492647933699</v>
      </c>
      <c r="V556">
        <v>4.2497492647933699</v>
      </c>
      <c r="W556">
        <v>-1.8343310091689899</v>
      </c>
      <c r="X556">
        <v>1.8343310091689899</v>
      </c>
      <c r="Y556">
        <v>2353.0798882346999</v>
      </c>
      <c r="Z556">
        <v>0.23530799999999999</v>
      </c>
      <c r="AA556">
        <v>0.96984323440067999</v>
      </c>
      <c r="AB556">
        <v>1.1124611530436701</v>
      </c>
      <c r="AC556">
        <v>-1.3104721999999999E-2</v>
      </c>
      <c r="AD556">
        <v>2.2321428571428499E-2</v>
      </c>
      <c r="AE556">
        <v>0.27999423187848399</v>
      </c>
      <c r="AH556">
        <v>2.2321428571428499E-2</v>
      </c>
      <c r="AI556">
        <v>0.27999423187848399</v>
      </c>
      <c r="AM556">
        <v>-1.7353556156158401</v>
      </c>
      <c r="AN556">
        <v>1.7353556156158401</v>
      </c>
      <c r="AQ556">
        <v>1.1893482</v>
      </c>
      <c r="AR556">
        <v>1.2112257</v>
      </c>
      <c r="AS556">
        <v>1.0725454999999999</v>
      </c>
      <c r="AT556">
        <v>-1.1081901000000001</v>
      </c>
      <c r="AU556">
        <v>-1.7353556000000001</v>
      </c>
    </row>
    <row r="557" spans="1:47" x14ac:dyDescent="0.25">
      <c r="A557" t="s">
        <v>603</v>
      </c>
      <c r="D557">
        <v>1</v>
      </c>
      <c r="E557" t="s">
        <v>95</v>
      </c>
      <c r="F557">
        <v>1.2957700000000001</v>
      </c>
      <c r="G557">
        <v>0.98207900000000004</v>
      </c>
      <c r="H557">
        <v>1.8789899999999999</v>
      </c>
      <c r="I557">
        <v>-9999</v>
      </c>
      <c r="J557">
        <v>11.3414018633214</v>
      </c>
      <c r="K557">
        <v>-16.682803726642899</v>
      </c>
      <c r="L557">
        <v>-1</v>
      </c>
      <c r="M557">
        <v>1.31941524052545</v>
      </c>
      <c r="N557">
        <v>1.9132778523927301</v>
      </c>
      <c r="O557">
        <v>1.45009531012448</v>
      </c>
      <c r="P557">
        <v>0.94791906751676303</v>
      </c>
      <c r="Q557" t="b">
        <v>1</v>
      </c>
      <c r="R557" t="b">
        <v>0</v>
      </c>
      <c r="S557">
        <v>-7.6589835362010996</v>
      </c>
      <c r="T557">
        <v>7.6589835362010996</v>
      </c>
      <c r="U557">
        <v>-7.7174189863941898</v>
      </c>
      <c r="V557">
        <v>7.7174189863941898</v>
      </c>
      <c r="W557">
        <v>-8.1459332920487793</v>
      </c>
      <c r="X557">
        <v>8.1459332920487793</v>
      </c>
      <c r="Y557">
        <v>1295.76993845423</v>
      </c>
      <c r="Z557">
        <v>0.129577</v>
      </c>
      <c r="AA557">
        <v>0.94379717087676096</v>
      </c>
      <c r="AB557">
        <v>1.66758153049772</v>
      </c>
      <c r="AC557">
        <v>-4.5874085000000002E-2</v>
      </c>
      <c r="AD557">
        <v>2.62008733624454E-2</v>
      </c>
      <c r="AE557">
        <v>0.297437089821533</v>
      </c>
      <c r="AH557">
        <v>2.62008733624454E-2</v>
      </c>
      <c r="AI557">
        <v>0.297437089821533</v>
      </c>
      <c r="AM557">
        <v>-8.8038396835327095</v>
      </c>
      <c r="AN557">
        <v>8.8038396835327095</v>
      </c>
      <c r="AQ557">
        <v>-1.201508</v>
      </c>
      <c r="AR557">
        <v>-1.4984691999999999</v>
      </c>
      <c r="AS557">
        <v>-1.0042031</v>
      </c>
      <c r="AT557">
        <v>-1.1012017000000001</v>
      </c>
      <c r="AU557">
        <v>-8.8038399999999992</v>
      </c>
    </row>
    <row r="558" spans="1:47" x14ac:dyDescent="0.25">
      <c r="A558" t="s">
        <v>604</v>
      </c>
      <c r="D558">
        <v>2</v>
      </c>
      <c r="E558" t="s">
        <v>104</v>
      </c>
      <c r="F558">
        <v>10.8065</v>
      </c>
      <c r="G558">
        <v>3.8230400000000002</v>
      </c>
      <c r="H558">
        <v>2902.99</v>
      </c>
      <c r="I558">
        <v>0</v>
      </c>
      <c r="J558">
        <v>-2.9509981366785101</v>
      </c>
      <c r="K558">
        <v>13.901996273357</v>
      </c>
      <c r="L558">
        <v>-1</v>
      </c>
      <c r="M558">
        <v>2.8266771992968902</v>
      </c>
      <c r="N558">
        <v>759.3407340755</v>
      </c>
      <c r="O558">
        <v>268.63369268495802</v>
      </c>
      <c r="P558">
        <v>-0.45265101641545602</v>
      </c>
      <c r="Q558" t="b">
        <v>1</v>
      </c>
      <c r="R558" t="b">
        <v>0</v>
      </c>
      <c r="S558">
        <v>-0.86084005778633299</v>
      </c>
      <c r="T558">
        <v>0.86084005778633299</v>
      </c>
      <c r="U558">
        <v>-0.92536780386136397</v>
      </c>
      <c r="V558">
        <v>0.92536780386136397</v>
      </c>
      <c r="W558">
        <v>-1.5461957740849299</v>
      </c>
      <c r="X558">
        <v>1.5461957740849299</v>
      </c>
      <c r="Y558">
        <v>10806.4994867188</v>
      </c>
      <c r="Z558">
        <v>1.0806499999999899</v>
      </c>
      <c r="AA558">
        <v>-0.39542025984093299</v>
      </c>
      <c r="AB558">
        <v>1.35758528609163</v>
      </c>
      <c r="AC558">
        <v>0</v>
      </c>
      <c r="AD558">
        <v>1.3157894736842099E-2</v>
      </c>
      <c r="AE558">
        <v>0.22357626061507399</v>
      </c>
      <c r="AH558">
        <v>1.3157894736842099E-2</v>
      </c>
      <c r="AI558">
        <v>0.22357626061507399</v>
      </c>
      <c r="AM558">
        <v>-1.6567078828811601</v>
      </c>
      <c r="AN558">
        <v>1.6567078828811601</v>
      </c>
      <c r="AQ558">
        <v>-1.6567079</v>
      </c>
      <c r="AR558">
        <v>-1.2138382999999999</v>
      </c>
      <c r="AS558">
        <v>-1.6567079</v>
      </c>
      <c r="AT558">
        <v>-1.6567079</v>
      </c>
      <c r="AU558">
        <v>-1.6567079</v>
      </c>
    </row>
    <row r="559" spans="1:47" x14ac:dyDescent="0.25">
      <c r="A559" t="s">
        <v>605</v>
      </c>
      <c r="D559">
        <v>1</v>
      </c>
      <c r="E559" t="s">
        <v>95</v>
      </c>
      <c r="F559">
        <v>5.4188599999999996</v>
      </c>
      <c r="G559">
        <v>2.7967399999999998</v>
      </c>
      <c r="H559">
        <v>85.247299999999996</v>
      </c>
      <c r="I559">
        <v>0</v>
      </c>
      <c r="J559">
        <v>9.6782018633214797</v>
      </c>
      <c r="K559">
        <v>-13.356403726642901</v>
      </c>
      <c r="L559">
        <v>-1</v>
      </c>
      <c r="M559">
        <v>1.93756301980162</v>
      </c>
      <c r="N559">
        <v>30.4809528236446</v>
      </c>
      <c r="O559">
        <v>15.7315929918839</v>
      </c>
      <c r="P559">
        <v>0.44240075645898203</v>
      </c>
      <c r="Q559" t="b">
        <v>1</v>
      </c>
      <c r="R559" t="b">
        <v>0</v>
      </c>
      <c r="S559">
        <v>-1.83168655101418</v>
      </c>
      <c r="T559">
        <v>1.83168655101418</v>
      </c>
      <c r="U559">
        <v>-1.8454065984358301</v>
      </c>
      <c r="V559">
        <v>1.8454065984358301</v>
      </c>
      <c r="W559">
        <v>-1.70693248974912</v>
      </c>
      <c r="X559">
        <v>1.70693248974912</v>
      </c>
      <c r="Y559">
        <v>5418.8597426179704</v>
      </c>
      <c r="Z559">
        <v>0.54188599999999998</v>
      </c>
      <c r="AA559">
        <v>0.93167752541207205</v>
      </c>
      <c r="AB559">
        <v>1.06610652941059</v>
      </c>
      <c r="AC559">
        <v>-1.1445726E-2</v>
      </c>
      <c r="AD559">
        <v>7.78210116731517E-3</v>
      </c>
      <c r="AE559">
        <v>0.19566677863620999</v>
      </c>
      <c r="AH559">
        <v>7.78210116731517E-3</v>
      </c>
      <c r="AI559">
        <v>0.19566677863620999</v>
      </c>
      <c r="AM559">
        <v>-1.6565194129943801</v>
      </c>
      <c r="AN559">
        <v>1.6565194129943801</v>
      </c>
      <c r="AQ559">
        <v>1.3277463</v>
      </c>
      <c r="AR559">
        <v>-1.1748837999999999</v>
      </c>
      <c r="AS559">
        <v>-1.2302744000000001</v>
      </c>
      <c r="AT559">
        <v>-1.3920034999999999</v>
      </c>
      <c r="AU559">
        <v>-1.6565194000000001</v>
      </c>
    </row>
    <row r="560" spans="1:47" x14ac:dyDescent="0.25">
      <c r="A560" t="s">
        <v>606</v>
      </c>
      <c r="D560">
        <v>2</v>
      </c>
      <c r="E560" t="s">
        <v>112</v>
      </c>
      <c r="F560">
        <v>1.8372400000000001E-2</v>
      </c>
      <c r="G560">
        <v>1.0463500000000001E-2</v>
      </c>
      <c r="H560">
        <v>16.832000000000001</v>
      </c>
      <c r="I560">
        <v>-9999</v>
      </c>
      <c r="J560">
        <v>-0.96249813667851203</v>
      </c>
      <c r="K560">
        <v>9.9249962733570207</v>
      </c>
      <c r="L560">
        <v>-1</v>
      </c>
      <c r="M560">
        <v>1.7558560711043101</v>
      </c>
      <c r="N560">
        <v>1608.63955655373</v>
      </c>
      <c r="O560">
        <v>916.15684396159395</v>
      </c>
      <c r="P560">
        <v>0.75666902102101696</v>
      </c>
      <c r="Q560" t="b">
        <v>1</v>
      </c>
      <c r="R560" t="b">
        <v>0</v>
      </c>
      <c r="S560">
        <v>-3.9183879656610401</v>
      </c>
      <c r="T560">
        <v>3.9183879656610401</v>
      </c>
      <c r="U560">
        <v>-26113.751955815002</v>
      </c>
      <c r="V560">
        <v>26113.751955815002</v>
      </c>
      <c r="W560">
        <v>-2.12934541833447</v>
      </c>
      <c r="X560">
        <v>2.12934541833447</v>
      </c>
      <c r="Y560">
        <v>18.372399127357799</v>
      </c>
      <c r="Z560">
        <v>1.83724E-3</v>
      </c>
      <c r="AA560">
        <v>0.99996624510136001</v>
      </c>
      <c r="AB560">
        <v>8.4361879822695691</v>
      </c>
      <c r="AC560">
        <v>-0.10247547999999999</v>
      </c>
      <c r="AD560">
        <v>3.8022813688212902E-3</v>
      </c>
      <c r="AE560">
        <v>0.17111278388749099</v>
      </c>
      <c r="AH560">
        <v>3.8022813688212902E-3</v>
      </c>
      <c r="AI560">
        <v>0.17111278388749099</v>
      </c>
      <c r="AM560">
        <v>-2.0991740226745601</v>
      </c>
      <c r="AN560">
        <v>2.0991740226745601</v>
      </c>
      <c r="AO560">
        <v>0.01</v>
      </c>
      <c r="AP560">
        <v>0.1</v>
      </c>
      <c r="AQ560">
        <v>1.9149556000000001</v>
      </c>
      <c r="AR560">
        <v>1.5705186</v>
      </c>
      <c r="AS560">
        <v>-2.0991740000000001</v>
      </c>
      <c r="AT560">
        <v>-1.6559839000000001</v>
      </c>
      <c r="AU560">
        <v>-2.0991740000000001</v>
      </c>
    </row>
    <row r="561" spans="1:47" x14ac:dyDescent="0.25">
      <c r="A561" t="s">
        <v>607</v>
      </c>
      <c r="D561">
        <v>1</v>
      </c>
      <c r="E561" t="s">
        <v>122</v>
      </c>
      <c r="F561">
        <v>8.4665499999999998</v>
      </c>
      <c r="G561">
        <v>8.2873900000000003</v>
      </c>
      <c r="H561">
        <v>9.1097999999999999</v>
      </c>
      <c r="I561">
        <v>-9999</v>
      </c>
      <c r="J561">
        <v>11.4700018633214</v>
      </c>
      <c r="K561">
        <v>-14.9400037266429</v>
      </c>
      <c r="L561">
        <v>-1</v>
      </c>
      <c r="M561">
        <v>1.0216183864883801</v>
      </c>
      <c r="N561">
        <v>1.0992363096222</v>
      </c>
      <c r="O561">
        <v>1.0759754563547099</v>
      </c>
      <c r="P561">
        <v>0.95446782892283699</v>
      </c>
      <c r="Q561" t="b">
        <v>1</v>
      </c>
      <c r="R561" t="b">
        <v>0</v>
      </c>
      <c r="S561" t="s">
        <v>98</v>
      </c>
      <c r="T561" t="s">
        <v>98</v>
      </c>
      <c r="U561">
        <v>-18.242661795431601</v>
      </c>
      <c r="V561">
        <v>18.242661795431601</v>
      </c>
      <c r="W561">
        <v>-7.6888681929542697</v>
      </c>
      <c r="X561">
        <v>7.6888681929542697</v>
      </c>
      <c r="Y561">
        <v>8466.5495978604704</v>
      </c>
      <c r="Z561">
        <v>0.84665499999999905</v>
      </c>
      <c r="AA561">
        <v>0.96581085270103495</v>
      </c>
      <c r="AB561">
        <v>2.5666052374242501</v>
      </c>
      <c r="AC561">
        <v>-2.5128084000000002E-3</v>
      </c>
      <c r="AD561">
        <v>8.9686098654708502E-3</v>
      </c>
      <c r="AE561">
        <v>0.19644522666554201</v>
      </c>
      <c r="AH561">
        <v>8.9686098654708502E-3</v>
      </c>
      <c r="AI561">
        <v>0.19644522666554201</v>
      </c>
      <c r="AM561">
        <v>-6.8747477531433097</v>
      </c>
      <c r="AN561">
        <v>6.8747477531433097</v>
      </c>
      <c r="AQ561">
        <v>1.5679858</v>
      </c>
      <c r="AR561">
        <v>1.1275434</v>
      </c>
      <c r="AS561">
        <v>1.3366997</v>
      </c>
      <c r="AT561">
        <v>1.2994207</v>
      </c>
      <c r="AU561">
        <v>-6.8747477999999997</v>
      </c>
    </row>
    <row r="562" spans="1:47" x14ac:dyDescent="0.25">
      <c r="A562" t="s">
        <v>608</v>
      </c>
      <c r="D562">
        <v>2</v>
      </c>
      <c r="E562" t="s">
        <v>112</v>
      </c>
      <c r="F562">
        <v>2.01162E-3</v>
      </c>
      <c r="G562">
        <v>1.026E-3</v>
      </c>
      <c r="H562">
        <v>4.2318399999999997E-3</v>
      </c>
      <c r="I562">
        <v>0</v>
      </c>
      <c r="J562">
        <v>22.592221863321399</v>
      </c>
      <c r="K562">
        <v>-35.184443726642897</v>
      </c>
      <c r="L562">
        <v>-1</v>
      </c>
      <c r="M562">
        <v>1.9606432748538001</v>
      </c>
      <c r="N562">
        <v>4.1246003898635397</v>
      </c>
      <c r="O562">
        <v>2.1036975174237602</v>
      </c>
      <c r="P562">
        <v>0.92646393533635996</v>
      </c>
      <c r="Q562" t="b">
        <v>1</v>
      </c>
      <c r="R562" t="b">
        <v>0</v>
      </c>
      <c r="S562">
        <v>-7.3889255473859299</v>
      </c>
      <c r="T562">
        <v>7.3889255473859299</v>
      </c>
      <c r="U562">
        <v>-11779.0740589665</v>
      </c>
      <c r="V562">
        <v>11779.0740589665</v>
      </c>
      <c r="W562">
        <v>-1.710983681269</v>
      </c>
      <c r="X562">
        <v>1.710983681269</v>
      </c>
      <c r="Y562">
        <v>2.01161990445318</v>
      </c>
      <c r="Z562" s="1">
        <v>2.0116200000000001E-4</v>
      </c>
      <c r="AA562">
        <v>0.99999053106539804</v>
      </c>
      <c r="AB562">
        <v>1.12552692585926</v>
      </c>
      <c r="AC562">
        <v>-0.10593759</v>
      </c>
      <c r="AD562">
        <v>1.3698630136986301E-2</v>
      </c>
      <c r="AE562">
        <v>0.22859665689653</v>
      </c>
      <c r="AH562">
        <v>1.3698630136986301E-2</v>
      </c>
      <c r="AI562">
        <v>0.22859665689653</v>
      </c>
      <c r="AM562">
        <v>-1.8404107093811</v>
      </c>
      <c r="AN562">
        <v>1.8404107093811</v>
      </c>
      <c r="AQ562">
        <v>1.116724</v>
      </c>
      <c r="AR562">
        <v>-1.7655171000000001</v>
      </c>
      <c r="AS562">
        <v>-1.5483121</v>
      </c>
      <c r="AT562">
        <v>-1.8404107000000001</v>
      </c>
      <c r="AU562">
        <v>-1.5501703</v>
      </c>
    </row>
    <row r="563" spans="1:47" x14ac:dyDescent="0.25">
      <c r="A563" t="s">
        <v>609</v>
      </c>
      <c r="D563">
        <v>2</v>
      </c>
      <c r="E563" t="s">
        <v>104</v>
      </c>
      <c r="F563">
        <v>12.782</v>
      </c>
      <c r="G563">
        <v>4.0504600000000002</v>
      </c>
      <c r="H563">
        <v>2815.83</v>
      </c>
      <c r="I563">
        <v>-9999</v>
      </c>
      <c r="J563">
        <v>-1.1509981366785</v>
      </c>
      <c r="K563">
        <v>10.301996273357</v>
      </c>
      <c r="L563">
        <v>-1</v>
      </c>
      <c r="M563">
        <v>3.1556909585577899</v>
      </c>
      <c r="N563">
        <v>695.18770707524504</v>
      </c>
      <c r="O563">
        <v>220.296510718197</v>
      </c>
      <c r="P563">
        <v>-0.92308068291982603</v>
      </c>
      <c r="Q563" t="b">
        <v>1</v>
      </c>
      <c r="R563" t="b">
        <v>0</v>
      </c>
      <c r="S563">
        <v>-0.727739499013214</v>
      </c>
      <c r="T563">
        <v>0.727739499013214</v>
      </c>
      <c r="U563">
        <v>-0.78234579181970698</v>
      </c>
      <c r="V563">
        <v>0.78234579181970698</v>
      </c>
      <c r="W563">
        <v>-1.41029307277258</v>
      </c>
      <c r="X563">
        <v>1.41029307277258</v>
      </c>
      <c r="Y563">
        <v>12781.999392887599</v>
      </c>
      <c r="Z563">
        <v>1.2782</v>
      </c>
      <c r="AA563">
        <v>-0.65283279843156095</v>
      </c>
      <c r="AB563">
        <v>2.2276524670812501</v>
      </c>
      <c r="AC563">
        <v>0</v>
      </c>
      <c r="AD563">
        <v>2.6058631921824098E-2</v>
      </c>
      <c r="AE563">
        <v>0.29741336080744701</v>
      </c>
      <c r="AH563">
        <v>2.6058631921824098E-2</v>
      </c>
      <c r="AI563">
        <v>0.29741336080744701</v>
      </c>
      <c r="AM563">
        <v>-1.5377770662307699</v>
      </c>
      <c r="AN563">
        <v>1.5377770662307699</v>
      </c>
      <c r="AQ563">
        <v>-1.5377771</v>
      </c>
      <c r="AR563">
        <v>-1.5377771</v>
      </c>
      <c r="AS563">
        <v>-1.5377771</v>
      </c>
      <c r="AT563">
        <v>-1.5377771</v>
      </c>
      <c r="AU563">
        <v>-1.5377771</v>
      </c>
    </row>
    <row r="564" spans="1:47" x14ac:dyDescent="0.25">
      <c r="A564" t="s">
        <v>610</v>
      </c>
      <c r="D564">
        <v>1</v>
      </c>
      <c r="E564" t="s">
        <v>95</v>
      </c>
      <c r="F564">
        <v>1.36913</v>
      </c>
      <c r="G564">
        <v>1.03105</v>
      </c>
      <c r="H564">
        <v>2.01111</v>
      </c>
      <c r="I564">
        <v>-9999</v>
      </c>
      <c r="J564">
        <v>16.365201863321399</v>
      </c>
      <c r="K564">
        <v>-26.730403726642901</v>
      </c>
      <c r="L564">
        <v>-1</v>
      </c>
      <c r="M564">
        <v>1.3278987439988299</v>
      </c>
      <c r="N564">
        <v>1.9505455603510899</v>
      </c>
      <c r="O564">
        <v>1.4688963064135601</v>
      </c>
      <c r="P564">
        <v>0.94449347013657103</v>
      </c>
      <c r="Q564" t="b">
        <v>1</v>
      </c>
      <c r="R564" t="b">
        <v>0</v>
      </c>
      <c r="S564">
        <v>-7.2486496980537902</v>
      </c>
      <c r="T564">
        <v>7.2486496980537902</v>
      </c>
      <c r="U564">
        <v>-7.3039083213427496</v>
      </c>
      <c r="V564">
        <v>7.3039083213427496</v>
      </c>
      <c r="W564">
        <v>-5.1363730932029696</v>
      </c>
      <c r="X564">
        <v>5.1363730932029696</v>
      </c>
      <c r="Y564">
        <v>1369.1299349698099</v>
      </c>
      <c r="Z564">
        <v>0.13691300000000001</v>
      </c>
      <c r="AA564">
        <v>0.92741200607893304</v>
      </c>
      <c r="AB564">
        <v>1.9753626784346501</v>
      </c>
      <c r="AC564">
        <v>-3.5755888E-2</v>
      </c>
      <c r="AD564">
        <v>1.7021276595744601E-2</v>
      </c>
      <c r="AE564">
        <v>0.24903971408530601</v>
      </c>
      <c r="AH564">
        <v>1.7021276595744601E-2</v>
      </c>
      <c r="AI564">
        <v>0.24903971408530601</v>
      </c>
      <c r="AM564">
        <v>-4.7934756278991699</v>
      </c>
      <c r="AN564">
        <v>4.7934756278991699</v>
      </c>
      <c r="AQ564">
        <v>1.1806966000000001</v>
      </c>
      <c r="AR564">
        <v>1.5247714999999999</v>
      </c>
      <c r="AS564">
        <v>1.1388681</v>
      </c>
      <c r="AT564">
        <v>-1.0841428</v>
      </c>
      <c r="AU564">
        <v>-4.7934755999999998</v>
      </c>
    </row>
    <row r="565" spans="1:47" x14ac:dyDescent="0.25">
      <c r="A565" t="s">
        <v>611</v>
      </c>
      <c r="D565">
        <v>1</v>
      </c>
      <c r="E565" t="s">
        <v>95</v>
      </c>
      <c r="F565">
        <v>4.6321500000000002</v>
      </c>
      <c r="G565">
        <v>2.5587300000000002</v>
      </c>
      <c r="H565">
        <v>24.240100000000002</v>
      </c>
      <c r="I565">
        <v>-9999</v>
      </c>
      <c r="J565">
        <v>10.6453018633214</v>
      </c>
      <c r="K565">
        <v>-15.2906037266429</v>
      </c>
      <c r="L565">
        <v>1</v>
      </c>
      <c r="M565">
        <v>1.81033168798583</v>
      </c>
      <c r="N565">
        <v>9.4734888010849101</v>
      </c>
      <c r="O565">
        <v>5.2330127478600597</v>
      </c>
      <c r="P565">
        <v>0.82404591245877201</v>
      </c>
      <c r="Q565" t="b">
        <v>1</v>
      </c>
      <c r="R565" t="b">
        <v>0</v>
      </c>
      <c r="S565">
        <v>2.1425643979276998</v>
      </c>
      <c r="T565">
        <v>2.1425643979276998</v>
      </c>
      <c r="U565">
        <v>2.1588247358138202</v>
      </c>
      <c r="V565">
        <v>2.1588247358138202</v>
      </c>
      <c r="W565">
        <v>1.8269903325252399</v>
      </c>
      <c r="X565">
        <v>1.8269903325252399</v>
      </c>
      <c r="Y565">
        <v>4632.1497799846902</v>
      </c>
      <c r="Z565">
        <v>0.46321499999999999</v>
      </c>
      <c r="AA565">
        <v>1.08580088213943</v>
      </c>
      <c r="AB565">
        <v>0.91609398099179995</v>
      </c>
      <c r="AC565">
        <v>1.2886608000000001E-2</v>
      </c>
      <c r="AD565">
        <v>3.2846715328467099E-2</v>
      </c>
      <c r="AE565">
        <v>0.32274448240834702</v>
      </c>
      <c r="AH565">
        <v>3.2846715328467099E-2</v>
      </c>
      <c r="AI565">
        <v>0.32274448240834702</v>
      </c>
      <c r="AM565">
        <v>1.8976593017578101</v>
      </c>
      <c r="AN565">
        <v>1.8976593017578101</v>
      </c>
      <c r="AQ565">
        <v>1.1339828999999999</v>
      </c>
      <c r="AR565">
        <v>1.2085664</v>
      </c>
      <c r="AS565">
        <v>1.1982235999999999</v>
      </c>
      <c r="AT565">
        <v>1.1966654000000001</v>
      </c>
      <c r="AU565">
        <v>1.8976592999999999</v>
      </c>
    </row>
    <row r="566" spans="1:47" x14ac:dyDescent="0.25">
      <c r="A566" t="s">
        <v>612</v>
      </c>
      <c r="D566">
        <v>2</v>
      </c>
      <c r="E566" t="s">
        <v>122</v>
      </c>
      <c r="F566">
        <v>7.7992600000000003</v>
      </c>
      <c r="G566">
        <v>2.9794100000000001</v>
      </c>
      <c r="H566">
        <v>9.4719099999999994</v>
      </c>
      <c r="I566">
        <v>-9999</v>
      </c>
      <c r="J566">
        <v>5.2907018633214804</v>
      </c>
      <c r="K566">
        <v>-2.5814037266429701</v>
      </c>
      <c r="L566">
        <v>1</v>
      </c>
      <c r="M566">
        <v>2.61771961562859</v>
      </c>
      <c r="N566">
        <v>3.1791227122148298</v>
      </c>
      <c r="O566">
        <v>1.21446265414923</v>
      </c>
      <c r="P566">
        <v>0.84698902474741999</v>
      </c>
      <c r="Q566" t="b">
        <v>1</v>
      </c>
      <c r="R566" t="b">
        <v>0</v>
      </c>
      <c r="S566" t="s">
        <v>98</v>
      </c>
      <c r="T566" t="s">
        <v>98</v>
      </c>
      <c r="U566">
        <v>86.465467343787296</v>
      </c>
      <c r="V566">
        <v>86.465467343787296</v>
      </c>
      <c r="W566">
        <v>4.8411564251575596</v>
      </c>
      <c r="X566">
        <v>4.8411564251575596</v>
      </c>
      <c r="Y566">
        <v>7799.2596295550402</v>
      </c>
      <c r="Z566">
        <v>0.77992600000000001</v>
      </c>
      <c r="AA566">
        <v>1.00945679855174</v>
      </c>
      <c r="AB566">
        <v>0.55535252917588096</v>
      </c>
      <c r="AC566">
        <v>1.8421215999999999E-3</v>
      </c>
      <c r="AD566">
        <v>7.5757575757575699E-3</v>
      </c>
      <c r="AE566">
        <v>0.19566677863620999</v>
      </c>
      <c r="AH566">
        <v>7.5757575757575699E-3</v>
      </c>
      <c r="AI566">
        <v>0.19566677863620999</v>
      </c>
      <c r="AM566">
        <v>4.1546764373779297</v>
      </c>
      <c r="AN566">
        <v>4.1546764373779297</v>
      </c>
      <c r="AO566">
        <v>0.1</v>
      </c>
      <c r="AP566">
        <v>1</v>
      </c>
      <c r="AQ566">
        <v>-1.0998205000000001</v>
      </c>
      <c r="AR566">
        <v>-1.1521920999999999</v>
      </c>
      <c r="AS566">
        <v>-1.4619740999999999</v>
      </c>
      <c r="AT566">
        <v>-2.0908647</v>
      </c>
      <c r="AU566">
        <v>4.1546763999999996</v>
      </c>
    </row>
    <row r="567" spans="1:47" x14ac:dyDescent="0.25">
      <c r="A567" t="s">
        <v>613</v>
      </c>
      <c r="D567">
        <v>2</v>
      </c>
      <c r="E567" t="s">
        <v>104</v>
      </c>
      <c r="F567">
        <v>8.3650199999999995</v>
      </c>
      <c r="G567">
        <v>3.4545699999999999</v>
      </c>
      <c r="H567">
        <v>2136.54</v>
      </c>
      <c r="I567">
        <v>0</v>
      </c>
      <c r="J567">
        <v>-7.7679981366785098</v>
      </c>
      <c r="K567">
        <v>23.535996273357</v>
      </c>
      <c r="L567">
        <v>1</v>
      </c>
      <c r="M567">
        <v>2.4214359529550702</v>
      </c>
      <c r="N567">
        <v>618.46771088731703</v>
      </c>
      <c r="O567">
        <v>255.41361526930001</v>
      </c>
      <c r="P567">
        <v>-0.333783503099365</v>
      </c>
      <c r="Q567" t="b">
        <v>1</v>
      </c>
      <c r="R567" t="b">
        <v>0</v>
      </c>
      <c r="S567">
        <v>1.1120103084677799</v>
      </c>
      <c r="T567">
        <v>1.1120103084677799</v>
      </c>
      <c r="U567">
        <v>1.19545874452939</v>
      </c>
      <c r="V567">
        <v>1.19545874452939</v>
      </c>
      <c r="W567">
        <v>1.96912638074401</v>
      </c>
      <c r="X567">
        <v>1.96912638074401</v>
      </c>
      <c r="Y567">
        <v>8365.0196026828798</v>
      </c>
      <c r="Z567">
        <v>0.83650199999999997</v>
      </c>
      <c r="AA567">
        <v>1.33100042756061</v>
      </c>
      <c r="AB567">
        <v>0.95364016119824002</v>
      </c>
      <c r="AC567">
        <v>1.43404715E-2</v>
      </c>
      <c r="AD567">
        <v>4.9056603773584902E-2</v>
      </c>
      <c r="AE567">
        <v>0.37368822817311897</v>
      </c>
      <c r="AH567">
        <v>4.9056603773584902E-2</v>
      </c>
      <c r="AI567">
        <v>0.37368822817311897</v>
      </c>
      <c r="AM567">
        <v>2.4462485313415501</v>
      </c>
      <c r="AN567">
        <v>2.4462485313415501</v>
      </c>
      <c r="AO567">
        <v>0.1</v>
      </c>
      <c r="AP567">
        <v>1</v>
      </c>
      <c r="AQ567">
        <v>1.9183961</v>
      </c>
      <c r="AR567">
        <v>1.8849222999999999</v>
      </c>
      <c r="AS567">
        <v>1.1201140999999999</v>
      </c>
      <c r="AT567">
        <v>2.4462484999999998</v>
      </c>
      <c r="AU567">
        <v>2.0163731999999999</v>
      </c>
    </row>
    <row r="568" spans="1:47" x14ac:dyDescent="0.25">
      <c r="A568" t="s">
        <v>614</v>
      </c>
      <c r="D568">
        <v>1</v>
      </c>
      <c r="E568" t="s">
        <v>95</v>
      </c>
      <c r="F568">
        <v>5.7165999999999997</v>
      </c>
      <c r="G568">
        <v>2.8786</v>
      </c>
      <c r="H568">
        <v>380.09399999999999</v>
      </c>
      <c r="I568">
        <v>-9999</v>
      </c>
      <c r="J568">
        <v>15.6950518633214</v>
      </c>
      <c r="K568">
        <v>-25.390103726642899</v>
      </c>
      <c r="L568">
        <v>-1</v>
      </c>
      <c r="M568">
        <v>1.9858959216285601</v>
      </c>
      <c r="N568">
        <v>132.04127006183501</v>
      </c>
      <c r="O568">
        <v>66.4895217436938</v>
      </c>
      <c r="P568">
        <v>0.396148913189036</v>
      </c>
      <c r="Q568" t="b">
        <v>1</v>
      </c>
      <c r="R568" t="b">
        <v>0</v>
      </c>
      <c r="S568">
        <v>-1.7360723038602099</v>
      </c>
      <c r="T568">
        <v>1.7360723038602099</v>
      </c>
      <c r="U568">
        <v>-1.7492915369275399</v>
      </c>
      <c r="V568">
        <v>1.7492915369275399</v>
      </c>
      <c r="W568">
        <v>-1.4950181507146401</v>
      </c>
      <c r="X568">
        <v>1.4950181507146401</v>
      </c>
      <c r="Y568">
        <v>5716.5997284760797</v>
      </c>
      <c r="Z568">
        <v>0.57165999999999995</v>
      </c>
      <c r="AA568">
        <v>0.91645243009038602</v>
      </c>
      <c r="AB568">
        <v>1.07333041379906</v>
      </c>
      <c r="AC568">
        <v>-8.5686040000000005E-3</v>
      </c>
      <c r="AD568">
        <v>4.8192771084337303E-2</v>
      </c>
      <c r="AE568">
        <v>0.37059127599506902</v>
      </c>
      <c r="AH568">
        <v>4.8192771084337303E-2</v>
      </c>
      <c r="AI568">
        <v>0.37059127599506902</v>
      </c>
      <c r="AM568">
        <v>-1.5508729219436601</v>
      </c>
      <c r="AN568">
        <v>1.5508729219436601</v>
      </c>
      <c r="AQ568">
        <v>-1.4000250000000001</v>
      </c>
      <c r="AR568">
        <v>-1.0405848</v>
      </c>
      <c r="AS568">
        <v>-1.1256074</v>
      </c>
      <c r="AT568">
        <v>-1.175006</v>
      </c>
      <c r="AU568">
        <v>-1.5508729000000001</v>
      </c>
    </row>
    <row r="569" spans="1:47" x14ac:dyDescent="0.25">
      <c r="A569" t="s">
        <v>615</v>
      </c>
      <c r="D569">
        <v>2</v>
      </c>
      <c r="E569" t="s">
        <v>104</v>
      </c>
      <c r="F569">
        <v>12.2761</v>
      </c>
      <c r="G569">
        <v>3.9971000000000001</v>
      </c>
      <c r="H569">
        <v>845.27</v>
      </c>
      <c r="I569">
        <v>-9999</v>
      </c>
      <c r="J569">
        <v>12.433101863321401</v>
      </c>
      <c r="K569">
        <v>-16.866203726642901</v>
      </c>
      <c r="L569">
        <v>1</v>
      </c>
      <c r="M569">
        <v>3.0712516574516502</v>
      </c>
      <c r="N569">
        <v>211.47081634184701</v>
      </c>
      <c r="O569">
        <v>68.854929497152995</v>
      </c>
      <c r="P569">
        <v>7.2580875838016201E-2</v>
      </c>
      <c r="Q569" t="b">
        <v>1</v>
      </c>
      <c r="R569" t="b">
        <v>0</v>
      </c>
      <c r="S569">
        <v>0.75775825452498202</v>
      </c>
      <c r="T569">
        <v>0.75775825452498202</v>
      </c>
      <c r="U569">
        <v>0.81455149546594696</v>
      </c>
      <c r="V569">
        <v>0.81455149546594696</v>
      </c>
      <c r="W569">
        <v>1.2364990916467999</v>
      </c>
      <c r="X569">
        <v>1.2364990916467999</v>
      </c>
      <c r="Y569">
        <v>12276.099416916501</v>
      </c>
      <c r="Z569">
        <v>1.2276099999999901</v>
      </c>
      <c r="AA569">
        <v>1.05846518178492</v>
      </c>
      <c r="AB569">
        <v>1.01035026315257</v>
      </c>
      <c r="AC569">
        <v>0</v>
      </c>
      <c r="AD569">
        <v>3.7414965986394502E-2</v>
      </c>
      <c r="AE569">
        <v>0.33937467931211401</v>
      </c>
      <c r="AH569">
        <v>3.7414965986394502E-2</v>
      </c>
      <c r="AI569">
        <v>0.33937467931211401</v>
      </c>
      <c r="AM569">
        <v>-1.97576832771301</v>
      </c>
      <c r="AN569">
        <v>1.97576832771301</v>
      </c>
      <c r="AQ569">
        <v>-1.9757682999999999</v>
      </c>
      <c r="AR569">
        <v>-1.0587325999999999</v>
      </c>
      <c r="AS569">
        <v>-1.0098670999999999</v>
      </c>
      <c r="AT569">
        <v>1.0268565000000001</v>
      </c>
      <c r="AU569">
        <v>1.1393255</v>
      </c>
    </row>
    <row r="570" spans="1:47" x14ac:dyDescent="0.25">
      <c r="A570" t="s">
        <v>616</v>
      </c>
      <c r="D570">
        <v>1</v>
      </c>
      <c r="E570" t="s">
        <v>112</v>
      </c>
      <c r="F570">
        <v>0.48805900000000002</v>
      </c>
      <c r="G570">
        <v>0.16079199999999999</v>
      </c>
      <c r="H570">
        <v>2.3927200000000002</v>
      </c>
      <c r="I570">
        <v>-9999</v>
      </c>
      <c r="J570">
        <v>25.2546318633214</v>
      </c>
      <c r="K570">
        <v>-42.509263726642899</v>
      </c>
      <c r="L570">
        <v>-1</v>
      </c>
      <c r="M570">
        <v>3.0353437981989102</v>
      </c>
      <c r="N570">
        <v>14.880839842778199</v>
      </c>
      <c r="O570">
        <v>4.9025220311478703</v>
      </c>
      <c r="P570">
        <v>0.50371564330972696</v>
      </c>
      <c r="Q570" t="b">
        <v>0</v>
      </c>
      <c r="R570" t="b">
        <v>0</v>
      </c>
      <c r="S570">
        <v>-3.1679033912899901</v>
      </c>
      <c r="T570">
        <v>3.1679033912899901</v>
      </c>
      <c r="U570">
        <v>-3.6357916625540398</v>
      </c>
      <c r="V570">
        <v>3.6357916625540398</v>
      </c>
      <c r="W570">
        <v>-1.7836710095539501</v>
      </c>
      <c r="X570">
        <v>1.7836710095539501</v>
      </c>
      <c r="Y570">
        <v>488.05897681844198</v>
      </c>
      <c r="Z570">
        <v>4.8805899999999999E-2</v>
      </c>
      <c r="AA570">
        <v>0.97052173993164303</v>
      </c>
      <c r="AB570">
        <v>1.08728058485367</v>
      </c>
      <c r="AC570">
        <v>-2.9963987000000001E-2</v>
      </c>
      <c r="AD570">
        <v>3.9840637450199202E-3</v>
      </c>
      <c r="AE570">
        <v>0.17111278388749099</v>
      </c>
      <c r="AH570">
        <v>3.9840637450199202E-3</v>
      </c>
      <c r="AI570">
        <v>0.17111278388749099</v>
      </c>
      <c r="AM570">
        <v>-1.9832832813262899</v>
      </c>
      <c r="AN570">
        <v>1.9832832813262899</v>
      </c>
      <c r="AQ570">
        <v>-1.2441991999999999</v>
      </c>
      <c r="AR570">
        <v>-1.4004833000000001</v>
      </c>
      <c r="AS570">
        <v>-1.33369</v>
      </c>
      <c r="AT570">
        <v>-1.3362054999999999</v>
      </c>
      <c r="AU570">
        <v>-1.9832833000000001</v>
      </c>
    </row>
    <row r="571" spans="1:47" x14ac:dyDescent="0.25">
      <c r="A571" t="s">
        <v>617</v>
      </c>
      <c r="D571">
        <v>1</v>
      </c>
      <c r="E571" t="s">
        <v>95</v>
      </c>
      <c r="F571">
        <v>2.6637599999999999</v>
      </c>
      <c r="G571">
        <v>1.7718100000000001</v>
      </c>
      <c r="H571">
        <v>5.3251900000000001</v>
      </c>
      <c r="I571">
        <v>-9999</v>
      </c>
      <c r="J571">
        <v>18.767231863321399</v>
      </c>
      <c r="K571">
        <v>-31.534463726642901</v>
      </c>
      <c r="L571">
        <v>1</v>
      </c>
      <c r="M571">
        <v>1.50341176536987</v>
      </c>
      <c r="N571">
        <v>3.00550849131678</v>
      </c>
      <c r="O571">
        <v>1.99912529657326</v>
      </c>
      <c r="P571">
        <v>0.91741549024758096</v>
      </c>
      <c r="Q571" t="b">
        <v>1</v>
      </c>
      <c r="R571" t="b">
        <v>0</v>
      </c>
      <c r="S571">
        <v>3.7257377322363898</v>
      </c>
      <c r="T571">
        <v>3.7257377322363898</v>
      </c>
      <c r="U571">
        <v>3.75409196023665</v>
      </c>
      <c r="V571">
        <v>3.75409196023665</v>
      </c>
      <c r="W571">
        <v>2.1529428148038301</v>
      </c>
      <c r="X571">
        <v>2.1529428148038301</v>
      </c>
      <c r="Y571">
        <v>2663.75987347819</v>
      </c>
      <c r="Z571">
        <v>0.266376</v>
      </c>
      <c r="AA571">
        <v>1.0703282061683199</v>
      </c>
      <c r="AB571">
        <v>0.84671748901017896</v>
      </c>
      <c r="AC571">
        <v>1.6569114999999999E-2</v>
      </c>
      <c r="AD571">
        <v>4.36507936507936E-2</v>
      </c>
      <c r="AE571">
        <v>0.356864383180172</v>
      </c>
      <c r="AH571">
        <v>4.36507936507936E-2</v>
      </c>
      <c r="AI571">
        <v>0.356864383180172</v>
      </c>
      <c r="AM571">
        <v>2.0504121780395499</v>
      </c>
      <c r="AN571">
        <v>2.0504121780395499</v>
      </c>
      <c r="AQ571">
        <v>-1.0747123000000001</v>
      </c>
      <c r="AR571">
        <v>-1.2048923</v>
      </c>
      <c r="AS571">
        <v>-1.0627374999999999</v>
      </c>
      <c r="AT571">
        <v>1.1690997999999999</v>
      </c>
      <c r="AU571">
        <v>2.0504121999999998</v>
      </c>
    </row>
    <row r="572" spans="1:47" x14ac:dyDescent="0.25">
      <c r="A572" t="s">
        <v>618</v>
      </c>
      <c r="D572">
        <v>1</v>
      </c>
      <c r="E572" t="s">
        <v>95</v>
      </c>
      <c r="F572">
        <v>3.7514099999999999</v>
      </c>
      <c r="G572">
        <v>2.2460499999999999</v>
      </c>
      <c r="H572">
        <v>11.3063</v>
      </c>
      <c r="I572">
        <v>-9999</v>
      </c>
      <c r="J572">
        <v>13.4022018633214</v>
      </c>
      <c r="K572">
        <v>-20.804403726642899</v>
      </c>
      <c r="L572">
        <v>-1</v>
      </c>
      <c r="M572">
        <v>1.67022550700118</v>
      </c>
      <c r="N572">
        <v>5.0338594421317397</v>
      </c>
      <c r="O572">
        <v>3.01388011441031</v>
      </c>
      <c r="P572">
        <v>0.74791340125807204</v>
      </c>
      <c r="Q572" t="b">
        <v>1</v>
      </c>
      <c r="R572" t="b">
        <v>0</v>
      </c>
      <c r="S572">
        <v>-2.6455007461441702</v>
      </c>
      <c r="T572">
        <v>2.6455007461441702</v>
      </c>
      <c r="U572">
        <v>-2.6656643768609598</v>
      </c>
      <c r="V572">
        <v>2.6656643768609598</v>
      </c>
      <c r="W572">
        <v>-1.9528606409139699</v>
      </c>
      <c r="X572">
        <v>1.9528606409139699</v>
      </c>
      <c r="Y572">
        <v>3751.40982181759</v>
      </c>
      <c r="Z572">
        <v>0.375141</v>
      </c>
      <c r="AA572">
        <v>0.89256351238315901</v>
      </c>
      <c r="AB572">
        <v>1.2508551164543</v>
      </c>
      <c r="AC572">
        <v>-1.4374977000000001E-2</v>
      </c>
      <c r="AD572">
        <v>4.1493775933609901E-2</v>
      </c>
      <c r="AE572">
        <v>0.35261013155094501</v>
      </c>
      <c r="AH572">
        <v>4.1493775933609901E-2</v>
      </c>
      <c r="AI572">
        <v>0.35261013155094501</v>
      </c>
      <c r="AM572">
        <v>-2.0013325214385902</v>
      </c>
      <c r="AN572">
        <v>2.0013325214385902</v>
      </c>
      <c r="AQ572">
        <v>1.3466874</v>
      </c>
      <c r="AR572">
        <v>-1.1283494999999999</v>
      </c>
      <c r="AS572">
        <v>-1.1071736999999999</v>
      </c>
      <c r="AT572">
        <v>1.1471857999999999</v>
      </c>
      <c r="AU572">
        <v>-2.0013325000000002</v>
      </c>
    </row>
    <row r="573" spans="1:47" x14ac:dyDescent="0.25">
      <c r="A573" t="s">
        <v>619</v>
      </c>
      <c r="D573">
        <v>1</v>
      </c>
      <c r="E573" t="s">
        <v>95</v>
      </c>
      <c r="F573">
        <v>3.1849500000000002</v>
      </c>
      <c r="G573">
        <v>2.01301</v>
      </c>
      <c r="H573">
        <v>7.5734500000000002</v>
      </c>
      <c r="I573">
        <v>-9999</v>
      </c>
      <c r="J573">
        <v>26.4448418633214</v>
      </c>
      <c r="K573">
        <v>-46.8896837266429</v>
      </c>
      <c r="L573">
        <v>-1</v>
      </c>
      <c r="M573">
        <v>1.58218290023397</v>
      </c>
      <c r="N573">
        <v>3.7622515536435399</v>
      </c>
      <c r="O573">
        <v>2.3778866230239002</v>
      </c>
      <c r="P573">
        <v>0.48586458657658999</v>
      </c>
      <c r="Q573" t="b">
        <v>1</v>
      </c>
      <c r="R573" t="b">
        <v>0</v>
      </c>
      <c r="S573">
        <v>-3.11602946549869</v>
      </c>
      <c r="T573">
        <v>3.11602946549869</v>
      </c>
      <c r="U573">
        <v>-3.13976671533305</v>
      </c>
      <c r="V573">
        <v>3.13976671533305</v>
      </c>
      <c r="W573">
        <v>-1.61182151955287</v>
      </c>
      <c r="X573">
        <v>1.61182151955287</v>
      </c>
      <c r="Y573">
        <v>3184.9498487229998</v>
      </c>
      <c r="Z573">
        <v>0.31849499999999997</v>
      </c>
      <c r="AA573">
        <v>0.96767360890935505</v>
      </c>
      <c r="AB573">
        <v>1.0770107153550501</v>
      </c>
      <c r="AC573">
        <v>-1.0292885999999999E-2</v>
      </c>
      <c r="AD573">
        <v>3.9215686274509803E-3</v>
      </c>
      <c r="AE573">
        <v>0.17111278388749099</v>
      </c>
      <c r="AH573">
        <v>3.9215686274509803E-3</v>
      </c>
      <c r="AI573">
        <v>0.17111278388749099</v>
      </c>
      <c r="AM573">
        <v>-1.69759309291839</v>
      </c>
      <c r="AN573">
        <v>1.69759309291839</v>
      </c>
      <c r="AQ573">
        <v>-1.3767053</v>
      </c>
      <c r="AR573">
        <v>-1.1592996</v>
      </c>
      <c r="AS573">
        <v>-1.1823106000000001</v>
      </c>
      <c r="AT573">
        <v>-1.1897645999999999</v>
      </c>
      <c r="AU573">
        <v>-1.6975931</v>
      </c>
    </row>
    <row r="574" spans="1:47" x14ac:dyDescent="0.25">
      <c r="A574" t="s">
        <v>620</v>
      </c>
      <c r="D574">
        <v>1</v>
      </c>
      <c r="E574" t="s">
        <v>95</v>
      </c>
      <c r="F574">
        <v>5.7736799999999997</v>
      </c>
      <c r="G574">
        <v>2.8936600000000001</v>
      </c>
      <c r="H574">
        <v>1010.67</v>
      </c>
      <c r="I574">
        <v>-9999</v>
      </c>
      <c r="J574">
        <v>5.3944018633214803</v>
      </c>
      <c r="K574">
        <v>-4.7888037266429704</v>
      </c>
      <c r="L574">
        <v>1</v>
      </c>
      <c r="M574">
        <v>1.99528624648369</v>
      </c>
      <c r="N574">
        <v>349.27047407089901</v>
      </c>
      <c r="O574">
        <v>175.04780313422199</v>
      </c>
      <c r="P574">
        <v>0.53606907512372604</v>
      </c>
      <c r="Q574" t="b">
        <v>1</v>
      </c>
      <c r="R574" t="b">
        <v>0</v>
      </c>
      <c r="S574">
        <v>1.7189757450691701</v>
      </c>
      <c r="T574">
        <v>1.7189757450691701</v>
      </c>
      <c r="U574">
        <v>1.7319976167712701</v>
      </c>
      <c r="V574">
        <v>1.7319976167712701</v>
      </c>
      <c r="W574">
        <v>1.8071008226587699</v>
      </c>
      <c r="X574">
        <v>1.8071008226587699</v>
      </c>
      <c r="Y574">
        <v>5773.6797257649196</v>
      </c>
      <c r="Z574">
        <v>0.57736799999999999</v>
      </c>
      <c r="AA574">
        <v>1.4679719885065301</v>
      </c>
      <c r="AB574">
        <v>0.81077188495615604</v>
      </c>
      <c r="AC574">
        <v>1.2605046999999999E-2</v>
      </c>
      <c r="AD574">
        <v>2.5089605734767002E-2</v>
      </c>
      <c r="AE574">
        <v>0.29265152645089298</v>
      </c>
      <c r="AH574">
        <v>2.5089605734767002E-2</v>
      </c>
      <c r="AI574">
        <v>0.29265152645089298</v>
      </c>
      <c r="AM574">
        <v>1.8188678026199301</v>
      </c>
      <c r="AN574">
        <v>1.8188678026199301</v>
      </c>
      <c r="AQ574">
        <v>-1.6882085</v>
      </c>
      <c r="AR574">
        <v>-1.2010236000000001</v>
      </c>
      <c r="AS574">
        <v>1.0121895999999999</v>
      </c>
      <c r="AT574">
        <v>-1.6001099000000001</v>
      </c>
      <c r="AU574">
        <v>1.8188678</v>
      </c>
    </row>
    <row r="575" spans="1:47" x14ac:dyDescent="0.25">
      <c r="A575" t="s">
        <v>621</v>
      </c>
      <c r="D575">
        <v>1</v>
      </c>
      <c r="E575" t="s">
        <v>95</v>
      </c>
      <c r="F575">
        <v>1.3146199999999999</v>
      </c>
      <c r="G575">
        <v>0.99472899999999997</v>
      </c>
      <c r="H575">
        <v>1.9125799999999999</v>
      </c>
      <c r="I575">
        <v>-9999</v>
      </c>
      <c r="J575">
        <v>30.057861863321399</v>
      </c>
      <c r="K575">
        <v>-54.115723726642898</v>
      </c>
      <c r="L575">
        <v>-1</v>
      </c>
      <c r="M575">
        <v>1.3215860802288799</v>
      </c>
      <c r="N575">
        <v>1.92271462880844</v>
      </c>
      <c r="O575">
        <v>1.4548538741233199</v>
      </c>
      <c r="P575">
        <v>0.95116178732494705</v>
      </c>
      <c r="Q575" t="b">
        <v>1</v>
      </c>
      <c r="R575" t="b">
        <v>0</v>
      </c>
      <c r="S575">
        <v>-7.5492474343490601</v>
      </c>
      <c r="T575">
        <v>7.5492474343490601</v>
      </c>
      <c r="U575">
        <v>-7.6067608890782097</v>
      </c>
      <c r="V575">
        <v>7.6067608890782097</v>
      </c>
      <c r="W575">
        <v>-2.7359464632964801</v>
      </c>
      <c r="X575">
        <v>2.7359464632964801</v>
      </c>
      <c r="Y575">
        <v>1314.6199375588999</v>
      </c>
      <c r="Z575">
        <v>0.131462</v>
      </c>
      <c r="AA575">
        <v>0.96810300980351705</v>
      </c>
      <c r="AB575">
        <v>1.27851864426124</v>
      </c>
      <c r="AC575">
        <v>-2.2011177999999999E-2</v>
      </c>
      <c r="AD575">
        <v>3.5874439461883401E-2</v>
      </c>
      <c r="AE575">
        <v>0.33401576002472799</v>
      </c>
      <c r="AH575">
        <v>3.5874439461883401E-2</v>
      </c>
      <c r="AI575">
        <v>0.33401576002472799</v>
      </c>
      <c r="AM575">
        <v>-2.84598541259765</v>
      </c>
      <c r="AN575">
        <v>2.84598541259765</v>
      </c>
      <c r="AQ575">
        <v>-1.0204788</v>
      </c>
      <c r="AR575">
        <v>-1.2272391</v>
      </c>
      <c r="AS575">
        <v>-1.1156737000000001</v>
      </c>
      <c r="AT575">
        <v>-1.0865670000000001</v>
      </c>
      <c r="AU575">
        <v>-2.8459854</v>
      </c>
    </row>
    <row r="576" spans="1:47" x14ac:dyDescent="0.25">
      <c r="A576" t="s">
        <v>622</v>
      </c>
      <c r="D576">
        <v>2</v>
      </c>
      <c r="E576" t="s">
        <v>122</v>
      </c>
      <c r="F576">
        <v>10.398099999999999</v>
      </c>
      <c r="G576">
        <v>10.276</v>
      </c>
      <c r="H576">
        <v>10.542299999999999</v>
      </c>
      <c r="I576">
        <v>-9999</v>
      </c>
      <c r="J576">
        <v>6.5443018633214898</v>
      </c>
      <c r="K576">
        <v>-5.0886037266429698</v>
      </c>
      <c r="L576">
        <v>-1</v>
      </c>
      <c r="M576">
        <v>1.0118820552744201</v>
      </c>
      <c r="N576">
        <v>1.0259147528221</v>
      </c>
      <c r="O576">
        <v>1.01386791817735</v>
      </c>
      <c r="P576">
        <v>3.5666417359436699E-3</v>
      </c>
      <c r="Q576" t="b">
        <v>1</v>
      </c>
      <c r="R576" t="b">
        <v>0</v>
      </c>
      <c r="S576" s="1">
        <v>-2.01215618515624E-4</v>
      </c>
      <c r="T576" s="1">
        <v>2.01215618515624E-4</v>
      </c>
      <c r="U576">
        <v>-0.49737385260392097</v>
      </c>
      <c r="V576">
        <v>0.49737385260392097</v>
      </c>
      <c r="W576">
        <v>-1.1765265301383201</v>
      </c>
      <c r="X576">
        <v>1.1765265301383201</v>
      </c>
      <c r="Y576">
        <v>10398.0995061167</v>
      </c>
      <c r="Z576">
        <v>1.0398099999999999</v>
      </c>
      <c r="AA576">
        <v>-1.01052450464003</v>
      </c>
      <c r="AB576">
        <v>-57151.926367898399</v>
      </c>
      <c r="AC576">
        <v>0</v>
      </c>
      <c r="AD576">
        <v>2.4509803921568599E-2</v>
      </c>
      <c r="AE576">
        <v>0.29025587363280703</v>
      </c>
      <c r="AH576">
        <v>2.4509803921568599E-2</v>
      </c>
      <c r="AI576">
        <v>0.29025587363280703</v>
      </c>
      <c r="AM576">
        <v>2.38755130767822</v>
      </c>
      <c r="AN576">
        <v>2.38755130767822</v>
      </c>
      <c r="AO576">
        <v>0.1</v>
      </c>
      <c r="AP576">
        <v>1</v>
      </c>
      <c r="AQ576">
        <v>1</v>
      </c>
      <c r="AR576">
        <v>1</v>
      </c>
      <c r="AS576">
        <v>1.6233209</v>
      </c>
      <c r="AT576">
        <v>2.3875513000000002</v>
      </c>
      <c r="AU576">
        <v>1</v>
      </c>
    </row>
    <row r="577" spans="1:47" x14ac:dyDescent="0.25">
      <c r="A577" t="s">
        <v>623</v>
      </c>
      <c r="D577">
        <v>1</v>
      </c>
      <c r="E577" t="s">
        <v>95</v>
      </c>
      <c r="F577">
        <v>2.7214900000000002</v>
      </c>
      <c r="G577">
        <v>1.7999499999999999</v>
      </c>
      <c r="H577">
        <v>5.5368199999999996</v>
      </c>
      <c r="I577">
        <v>-9999</v>
      </c>
      <c r="J577">
        <v>18.115121863321399</v>
      </c>
      <c r="K577">
        <v>-30.2302437266429</v>
      </c>
      <c r="L577">
        <v>-1</v>
      </c>
      <c r="M577">
        <v>1.5119808883580099</v>
      </c>
      <c r="N577">
        <v>3.0760965582377202</v>
      </c>
      <c r="O577">
        <v>2.0344811114499701</v>
      </c>
      <c r="P577">
        <v>0.72806390819720102</v>
      </c>
      <c r="Q577" t="b">
        <v>1</v>
      </c>
      <c r="R577" t="b">
        <v>0</v>
      </c>
      <c r="S577">
        <v>-3.6466387441507702</v>
      </c>
      <c r="T577">
        <v>3.6466387441507702</v>
      </c>
      <c r="U577">
        <v>-3.6744577418987299</v>
      </c>
      <c r="V577">
        <v>3.6744577418987299</v>
      </c>
      <c r="W577">
        <v>-2.1589652164806301</v>
      </c>
      <c r="X577">
        <v>2.1589652164806301</v>
      </c>
      <c r="Y577">
        <v>2721.4898707361599</v>
      </c>
      <c r="Z577">
        <v>0.27214899999999997</v>
      </c>
      <c r="AA577">
        <v>0.949301380295133</v>
      </c>
      <c r="AB577">
        <v>1.1667049129595299</v>
      </c>
      <c r="AC577">
        <v>-1.6637289999999999E-2</v>
      </c>
      <c r="AD577">
        <v>4.1493775933609898E-3</v>
      </c>
      <c r="AE577">
        <v>0.17111278388749099</v>
      </c>
      <c r="AH577">
        <v>4.1493775933609898E-3</v>
      </c>
      <c r="AI577">
        <v>0.17111278388749099</v>
      </c>
      <c r="AM577">
        <v>-2.2607362270355198</v>
      </c>
      <c r="AN577">
        <v>2.2607362270355198</v>
      </c>
      <c r="AQ577">
        <v>-1.1797299999999999</v>
      </c>
      <c r="AR577">
        <v>-1.3829378000000001</v>
      </c>
      <c r="AS577">
        <v>-1.2504358</v>
      </c>
      <c r="AT577">
        <v>-1.3477045999999999</v>
      </c>
      <c r="AU577">
        <v>-2.2607362000000002</v>
      </c>
    </row>
    <row r="578" spans="1:47" x14ac:dyDescent="0.25">
      <c r="A578" t="s">
        <v>624</v>
      </c>
      <c r="D578">
        <v>1</v>
      </c>
      <c r="E578" t="s">
        <v>95</v>
      </c>
      <c r="F578">
        <v>1.1723300000000001</v>
      </c>
      <c r="G578">
        <v>0.89775799999999994</v>
      </c>
      <c r="H578">
        <v>1.6653199999999999</v>
      </c>
      <c r="I578">
        <v>-9999</v>
      </c>
      <c r="J578">
        <v>24.198230863321399</v>
      </c>
      <c r="K578">
        <v>-42.396461726642897</v>
      </c>
      <c r="L578">
        <v>-1</v>
      </c>
      <c r="M578">
        <v>1.3058418861207499</v>
      </c>
      <c r="N578">
        <v>1.85497650814584</v>
      </c>
      <c r="O578">
        <v>1.42052152550902</v>
      </c>
      <c r="P578">
        <v>0.95307742880989299</v>
      </c>
      <c r="Q578" t="b">
        <v>1</v>
      </c>
      <c r="R578" t="b">
        <v>0</v>
      </c>
      <c r="S578">
        <v>-8.4655115014742197</v>
      </c>
      <c r="T578">
        <v>8.4655115014742197</v>
      </c>
      <c r="U578">
        <v>-8.5300214103537293</v>
      </c>
      <c r="V578">
        <v>8.5300214103537293</v>
      </c>
      <c r="W578">
        <v>-4.1120847535355001</v>
      </c>
      <c r="X578">
        <v>4.1120847535355001</v>
      </c>
      <c r="Y578">
        <v>1172.32994431731</v>
      </c>
      <c r="Z578">
        <v>0.117233</v>
      </c>
      <c r="AA578">
        <v>0.970261185057265</v>
      </c>
      <c r="AB578">
        <v>1.3003809822963801</v>
      </c>
      <c r="AC578">
        <v>-3.100257E-2</v>
      </c>
      <c r="AD578">
        <v>8.7336244541484694E-3</v>
      </c>
      <c r="AE578">
        <v>0.19566677863620999</v>
      </c>
      <c r="AH578">
        <v>8.7336244541484694E-3</v>
      </c>
      <c r="AI578">
        <v>0.19566677863620999</v>
      </c>
      <c r="AM578">
        <v>-4.1948485374450604</v>
      </c>
      <c r="AN578">
        <v>4.1948485374450604</v>
      </c>
      <c r="AQ578">
        <v>1.1823969999999999</v>
      </c>
      <c r="AR578">
        <v>-1.2323533</v>
      </c>
      <c r="AS578">
        <v>-1.1102254</v>
      </c>
      <c r="AT578">
        <v>-1.1206692</v>
      </c>
      <c r="AU578">
        <v>-4.1948485</v>
      </c>
    </row>
    <row r="579" spans="1:47" x14ac:dyDescent="0.25">
      <c r="A579" t="s">
        <v>625</v>
      </c>
      <c r="D579">
        <v>1</v>
      </c>
      <c r="E579" t="s">
        <v>95</v>
      </c>
      <c r="F579">
        <v>4.21875</v>
      </c>
      <c r="G579">
        <v>2.4188200000000002</v>
      </c>
      <c r="H579">
        <v>16.385999999999999</v>
      </c>
      <c r="I579">
        <v>-9999</v>
      </c>
      <c r="J579">
        <v>22.229051863321398</v>
      </c>
      <c r="K579">
        <v>-38.458103726642904</v>
      </c>
      <c r="L579">
        <v>-1</v>
      </c>
      <c r="M579">
        <v>1.7441355702367201</v>
      </c>
      <c r="N579">
        <v>6.7743775890723503</v>
      </c>
      <c r="O579">
        <v>3.88408888888888</v>
      </c>
      <c r="P579">
        <v>0.73922175299091497</v>
      </c>
      <c r="Q579" t="b">
        <v>1</v>
      </c>
      <c r="R579" t="b">
        <v>0</v>
      </c>
      <c r="S579">
        <v>-2.35241402442333</v>
      </c>
      <c r="T579">
        <v>2.35241402442333</v>
      </c>
      <c r="U579">
        <v>-2.3703703703703698</v>
      </c>
      <c r="V579">
        <v>2.3703703703703698</v>
      </c>
      <c r="W579">
        <v>-1.52779714434554</v>
      </c>
      <c r="X579">
        <v>1.52779714434554</v>
      </c>
      <c r="Y579">
        <v>4218.74979962013</v>
      </c>
      <c r="Z579">
        <v>0.421875</v>
      </c>
      <c r="AA579">
        <v>0.96295518471015296</v>
      </c>
      <c r="AB579">
        <v>1.0556658366765901</v>
      </c>
      <c r="AC579">
        <v>-9.1389209999999995E-3</v>
      </c>
      <c r="AD579">
        <v>4.1825095057034203E-2</v>
      </c>
      <c r="AE579">
        <v>0.35370354557443601</v>
      </c>
      <c r="AH579">
        <v>4.1825095057034203E-2</v>
      </c>
      <c r="AI579">
        <v>0.35370354557443601</v>
      </c>
      <c r="AM579">
        <v>-1.5100196599960301</v>
      </c>
      <c r="AN579">
        <v>1.5100196599960301</v>
      </c>
      <c r="AQ579">
        <v>1.2448980999999999</v>
      </c>
      <c r="AR579">
        <v>-1.0122637999999999</v>
      </c>
      <c r="AS579">
        <v>1.1764226</v>
      </c>
      <c r="AT579">
        <v>1.1827027000000001</v>
      </c>
      <c r="AU579">
        <v>-1.5100197</v>
      </c>
    </row>
    <row r="580" spans="1:47" x14ac:dyDescent="0.25">
      <c r="A580" t="s">
        <v>626</v>
      </c>
      <c r="D580">
        <v>1</v>
      </c>
      <c r="E580" t="s">
        <v>95</v>
      </c>
      <c r="F580">
        <v>3.3159200000000002</v>
      </c>
      <c r="G580">
        <v>2.0695800000000002</v>
      </c>
      <c r="H580">
        <v>8.2855000000000008</v>
      </c>
      <c r="I580">
        <v>-9999</v>
      </c>
      <c r="J580">
        <v>5.68750186332149</v>
      </c>
      <c r="K580">
        <v>-5.37500372664298</v>
      </c>
      <c r="L580">
        <v>1</v>
      </c>
      <c r="M580">
        <v>1.60221880768078</v>
      </c>
      <c r="N580">
        <v>4.0034693029503501</v>
      </c>
      <c r="O580">
        <v>2.4987032256507899</v>
      </c>
      <c r="P580">
        <v>0.69055440063660301</v>
      </c>
      <c r="Q580" t="b">
        <v>1</v>
      </c>
      <c r="R580" t="b">
        <v>0</v>
      </c>
      <c r="S580">
        <v>2.99304939818877</v>
      </c>
      <c r="T580">
        <v>2.99304939818877</v>
      </c>
      <c r="U580">
        <v>3.01575430046563</v>
      </c>
      <c r="V580">
        <v>3.01575430046563</v>
      </c>
      <c r="W580">
        <v>2.7697581338845301</v>
      </c>
      <c r="X580">
        <v>2.7697581338845301</v>
      </c>
      <c r="Y580">
        <v>3315.91984250225</v>
      </c>
      <c r="Z580">
        <v>0.331592</v>
      </c>
      <c r="AA580">
        <v>2.6969524770142201</v>
      </c>
      <c r="AB580">
        <v>0.44077763946983101</v>
      </c>
      <c r="AC580">
        <v>2.1916999999999999E-2</v>
      </c>
      <c r="AD580">
        <v>2.4038461538461502E-2</v>
      </c>
      <c r="AE580">
        <v>0.288895501661459</v>
      </c>
      <c r="AH580">
        <v>2.4038461538461502E-2</v>
      </c>
      <c r="AI580">
        <v>0.288895501661459</v>
      </c>
      <c r="AM580">
        <v>2.9322447776794398</v>
      </c>
      <c r="AN580">
        <v>2.9322447776794398</v>
      </c>
      <c r="AQ580">
        <v>1.7734101</v>
      </c>
      <c r="AR580">
        <v>-1.1676238999999999</v>
      </c>
      <c r="AS580">
        <v>1.1019064999999999</v>
      </c>
      <c r="AT580">
        <v>1.1039941</v>
      </c>
      <c r="AU580">
        <v>2.9322447999999999</v>
      </c>
    </row>
    <row r="581" spans="1:47" x14ac:dyDescent="0.25">
      <c r="A581" t="s">
        <v>627</v>
      </c>
      <c r="D581">
        <v>1</v>
      </c>
      <c r="E581" t="s">
        <v>95</v>
      </c>
      <c r="F581">
        <v>2.15639</v>
      </c>
      <c r="G581">
        <v>1.50793</v>
      </c>
      <c r="H581">
        <v>3.75068</v>
      </c>
      <c r="I581">
        <v>1</v>
      </c>
      <c r="J581">
        <v>16.9768618633214</v>
      </c>
      <c r="K581">
        <v>-27.953723726642899</v>
      </c>
      <c r="L581">
        <v>-1</v>
      </c>
      <c r="M581">
        <v>1.43003322435391</v>
      </c>
      <c r="N581">
        <v>2.4873037873110801</v>
      </c>
      <c r="O581">
        <v>1.73933286650374</v>
      </c>
      <c r="P581">
        <v>0.83544406401445603</v>
      </c>
      <c r="Q581" t="b">
        <v>1</v>
      </c>
      <c r="R581" t="b">
        <v>0</v>
      </c>
      <c r="S581">
        <v>-4.6023553542463898</v>
      </c>
      <c r="T581">
        <v>4.6023553542463898</v>
      </c>
      <c r="U581">
        <v>-4.63738006575805</v>
      </c>
      <c r="V581">
        <v>4.63738006575805</v>
      </c>
      <c r="W581">
        <v>-2.7587792102586</v>
      </c>
      <c r="X581">
        <v>2.7587792102586</v>
      </c>
      <c r="Y581">
        <v>2156.3898975769698</v>
      </c>
      <c r="Z581">
        <v>0.215639</v>
      </c>
      <c r="AA581">
        <v>0.93276830536989896</v>
      </c>
      <c r="AB581">
        <v>1.35555584156585</v>
      </c>
      <c r="AC581">
        <v>-2.1999277000000001E-2</v>
      </c>
      <c r="AD581">
        <v>1.33928571428571E-2</v>
      </c>
      <c r="AE581">
        <v>0.22470104153272399</v>
      </c>
      <c r="AH581">
        <v>1.33928571428571E-2</v>
      </c>
      <c r="AI581">
        <v>0.22470104153272399</v>
      </c>
      <c r="AM581">
        <v>-2.6109871864318799</v>
      </c>
      <c r="AN581">
        <v>2.6109871864318799</v>
      </c>
      <c r="AQ581">
        <v>1.5819369999999999</v>
      </c>
      <c r="AR581">
        <v>-1.0153874000000001</v>
      </c>
      <c r="AS581">
        <v>1.2920476999999999</v>
      </c>
      <c r="AT581">
        <v>1.0807415</v>
      </c>
      <c r="AU581">
        <v>-2.6109871999999998</v>
      </c>
    </row>
    <row r="582" spans="1:47" x14ac:dyDescent="0.25">
      <c r="A582" t="s">
        <v>628</v>
      </c>
      <c r="D582">
        <v>1</v>
      </c>
      <c r="E582" t="s">
        <v>95</v>
      </c>
      <c r="F582">
        <v>0.79666599999999999</v>
      </c>
      <c r="G582">
        <v>0.62709700000000002</v>
      </c>
      <c r="H582">
        <v>1.0730999999999999</v>
      </c>
      <c r="I582">
        <v>-9999</v>
      </c>
      <c r="J582">
        <v>32.048581863321402</v>
      </c>
      <c r="K582">
        <v>-58.097163726642897</v>
      </c>
      <c r="L582">
        <v>-1</v>
      </c>
      <c r="M582">
        <v>1.27040314337335</v>
      </c>
      <c r="N582">
        <v>1.7112185196229599</v>
      </c>
      <c r="O582">
        <v>1.3469885748858299</v>
      </c>
      <c r="P582">
        <v>0.97385200995227095</v>
      </c>
      <c r="Q582" t="b">
        <v>1</v>
      </c>
      <c r="R582" t="b">
        <v>0</v>
      </c>
      <c r="S582">
        <v>-12.4574256708643</v>
      </c>
      <c r="T582">
        <v>12.4574256708643</v>
      </c>
      <c r="U582">
        <v>-12.5523117592566</v>
      </c>
      <c r="V582">
        <v>12.5523117592566</v>
      </c>
      <c r="W582">
        <v>-4.6572231167991598</v>
      </c>
      <c r="X582">
        <v>4.6572231167991598</v>
      </c>
      <c r="Y582">
        <v>796.66596216039704</v>
      </c>
      <c r="Z582">
        <v>7.9666600000000004E-2</v>
      </c>
      <c r="AA582">
        <v>0.98175353058966397</v>
      </c>
      <c r="AB582">
        <v>1.2738470286358901</v>
      </c>
      <c r="AC582">
        <v>-3.3936902999999997E-2</v>
      </c>
      <c r="AD582">
        <v>4.40528634361233E-3</v>
      </c>
      <c r="AE582">
        <v>0.17111278388749099</v>
      </c>
      <c r="AH582">
        <v>4.40528634361233E-3</v>
      </c>
      <c r="AI582">
        <v>0.17111278388749099</v>
      </c>
      <c r="AM582">
        <v>-4.8403544425964302</v>
      </c>
      <c r="AN582">
        <v>4.8403544425964302</v>
      </c>
      <c r="AQ582">
        <v>-1.0764037</v>
      </c>
      <c r="AR582">
        <v>-1.2504537</v>
      </c>
      <c r="AS582">
        <v>-1.1991248999999999</v>
      </c>
      <c r="AT582">
        <v>-1.2815732</v>
      </c>
      <c r="AU582">
        <v>-4.8403543999999998</v>
      </c>
    </row>
    <row r="583" spans="1:47" x14ac:dyDescent="0.25">
      <c r="A583" t="s">
        <v>629</v>
      </c>
      <c r="D583">
        <v>1</v>
      </c>
      <c r="E583" t="s">
        <v>95</v>
      </c>
      <c r="F583">
        <v>2.2012700000000001</v>
      </c>
      <c r="G583">
        <v>1.53257</v>
      </c>
      <c r="H583">
        <v>3.8723000000000001</v>
      </c>
      <c r="I583">
        <v>-9999</v>
      </c>
      <c r="J583">
        <v>37.598701863321402</v>
      </c>
      <c r="K583">
        <v>-69.197403726642904</v>
      </c>
      <c r="L583">
        <v>1</v>
      </c>
      <c r="M583">
        <v>1.43632591007262</v>
      </c>
      <c r="N583">
        <v>2.5266708861585401</v>
      </c>
      <c r="O583">
        <v>1.75912087113348</v>
      </c>
      <c r="P583">
        <v>0.81962519277824797</v>
      </c>
      <c r="Q583" t="b">
        <v>1</v>
      </c>
      <c r="R583" t="b">
        <v>0</v>
      </c>
      <c r="S583">
        <v>4.5086630303669004</v>
      </c>
      <c r="T583">
        <v>4.5086630303669004</v>
      </c>
      <c r="U583">
        <v>4.5428320923830103</v>
      </c>
      <c r="V583">
        <v>4.5428320923830103</v>
      </c>
      <c r="W583">
        <v>1.5679189667959901</v>
      </c>
      <c r="X583">
        <v>1.5679189667959901</v>
      </c>
      <c r="Y583">
        <v>2201.2698954452899</v>
      </c>
      <c r="Z583">
        <v>0.22012699999999999</v>
      </c>
      <c r="AA583">
        <v>1.0150720284861601</v>
      </c>
      <c r="AB583">
        <v>0.95000258612821997</v>
      </c>
      <c r="AC583">
        <v>9.7804740000000008E-3</v>
      </c>
      <c r="AD583">
        <v>9.1743119266054999E-3</v>
      </c>
      <c r="AE583">
        <v>0.198847877106891</v>
      </c>
      <c r="AH583">
        <v>9.1743119266054999E-3</v>
      </c>
      <c r="AI583">
        <v>0.198847877106891</v>
      </c>
      <c r="AM583">
        <v>1.58579361438751</v>
      </c>
      <c r="AN583">
        <v>1.58579361438751</v>
      </c>
      <c r="AQ583">
        <v>1.1733735999999999</v>
      </c>
      <c r="AR583">
        <v>1.0813904000000001</v>
      </c>
      <c r="AS583">
        <v>1.0239995</v>
      </c>
      <c r="AT583">
        <v>1.1652066999999999</v>
      </c>
      <c r="AU583">
        <v>1.5857935999999999</v>
      </c>
    </row>
    <row r="584" spans="1:47" x14ac:dyDescent="0.25">
      <c r="A584" t="s">
        <v>630</v>
      </c>
      <c r="D584">
        <v>1</v>
      </c>
      <c r="E584" t="s">
        <v>95</v>
      </c>
      <c r="F584">
        <v>1.96794</v>
      </c>
      <c r="G584">
        <v>1.40174</v>
      </c>
      <c r="H584">
        <v>3.27081</v>
      </c>
      <c r="I584">
        <v>-9999</v>
      </c>
      <c r="J584">
        <v>32.364451863321399</v>
      </c>
      <c r="K584">
        <v>-58.728903726642898</v>
      </c>
      <c r="L584">
        <v>-1</v>
      </c>
      <c r="M584">
        <v>1.40392654843266</v>
      </c>
      <c r="N584">
        <v>2.33339278325509</v>
      </c>
      <c r="O584">
        <v>1.66204762340315</v>
      </c>
      <c r="P584">
        <v>0.92736130746065804</v>
      </c>
      <c r="Q584" t="b">
        <v>1</v>
      </c>
      <c r="R584" t="b">
        <v>0</v>
      </c>
      <c r="S584">
        <v>-5.0430134930232704</v>
      </c>
      <c r="T584">
        <v>5.0430134930232704</v>
      </c>
      <c r="U584">
        <v>-5.0814557354390901</v>
      </c>
      <c r="V584">
        <v>5.0814557354390901</v>
      </c>
      <c r="W584">
        <v>-1.85014712573464</v>
      </c>
      <c r="X584">
        <v>1.85014712573464</v>
      </c>
      <c r="Y584">
        <v>1967.9399065278701</v>
      </c>
      <c r="Z584">
        <v>0.196794</v>
      </c>
      <c r="AA584">
        <v>0.97689312953756802</v>
      </c>
      <c r="AB584">
        <v>1.1069165092826401</v>
      </c>
      <c r="AC584">
        <v>-1.3332836000000001E-2</v>
      </c>
      <c r="AD584">
        <v>2.3809523809523801E-2</v>
      </c>
      <c r="AE584">
        <v>0.28762768879424699</v>
      </c>
      <c r="AH584">
        <v>2.3809523809523801E-2</v>
      </c>
      <c r="AI584">
        <v>0.28762768879424699</v>
      </c>
      <c r="AM584">
        <v>-1.9013974666595399</v>
      </c>
      <c r="AN584">
        <v>1.9013974666595399</v>
      </c>
      <c r="AQ584">
        <v>-1.1612461999999999</v>
      </c>
      <c r="AR584">
        <v>-1.0258284</v>
      </c>
      <c r="AS584">
        <v>-1.1156957999999999</v>
      </c>
      <c r="AT584">
        <v>-1.0977532999999999</v>
      </c>
      <c r="AU584">
        <v>-1.9013975000000001</v>
      </c>
    </row>
    <row r="585" spans="1:47" x14ac:dyDescent="0.25">
      <c r="A585" t="s">
        <v>631</v>
      </c>
      <c r="D585">
        <v>1</v>
      </c>
      <c r="E585" t="s">
        <v>95</v>
      </c>
      <c r="F585">
        <v>2.7317300000000002</v>
      </c>
      <c r="G585">
        <v>1.8048999999999999</v>
      </c>
      <c r="H585">
        <v>5.57538</v>
      </c>
      <c r="I585">
        <v>-9999</v>
      </c>
      <c r="J585">
        <v>31.415461863321401</v>
      </c>
      <c r="K585">
        <v>-56.830923726642901</v>
      </c>
      <c r="L585">
        <v>-1</v>
      </c>
      <c r="M585">
        <v>1.5135076735553199</v>
      </c>
      <c r="N585">
        <v>3.0890243226771501</v>
      </c>
      <c r="O585">
        <v>2.0409703740852798</v>
      </c>
      <c r="P585">
        <v>0.91814200819324199</v>
      </c>
      <c r="Q585" t="b">
        <v>1</v>
      </c>
      <c r="R585" t="b">
        <v>0</v>
      </c>
      <c r="S585">
        <v>-3.6331231538109399</v>
      </c>
      <c r="T585">
        <v>3.6331231538109399</v>
      </c>
      <c r="U585">
        <v>-3.6606838889641402</v>
      </c>
      <c r="V585">
        <v>3.6606838889641402</v>
      </c>
      <c r="W585">
        <v>-1.5836219837172001</v>
      </c>
      <c r="X585">
        <v>1.5836219837172001</v>
      </c>
      <c r="Y585">
        <v>2731.7298702497901</v>
      </c>
      <c r="Z585">
        <v>0.273173</v>
      </c>
      <c r="AA585">
        <v>0.97139967524760196</v>
      </c>
      <c r="AB585">
        <v>1.0850289098064001</v>
      </c>
      <c r="AC585">
        <v>-9.9065960000000002E-3</v>
      </c>
      <c r="AD585">
        <v>3.9525691699604702E-2</v>
      </c>
      <c r="AE585">
        <v>0.345896194028465</v>
      </c>
      <c r="AH585">
        <v>3.9525691699604702E-2</v>
      </c>
      <c r="AI585">
        <v>0.345896194028465</v>
      </c>
      <c r="AM585">
        <v>-1.5353844165802</v>
      </c>
      <c r="AN585">
        <v>1.5353844165802</v>
      </c>
      <c r="AQ585">
        <v>1.0997998</v>
      </c>
      <c r="AR585">
        <v>1.057509</v>
      </c>
      <c r="AS585">
        <v>1.0404701999999999</v>
      </c>
      <c r="AT585">
        <v>-1.1094826</v>
      </c>
      <c r="AU585">
        <v>-1.5353844000000001</v>
      </c>
    </row>
    <row r="586" spans="1:47" x14ac:dyDescent="0.25">
      <c r="A586" t="s">
        <v>632</v>
      </c>
      <c r="D586">
        <v>1</v>
      </c>
      <c r="E586" t="s">
        <v>95</v>
      </c>
      <c r="F586">
        <v>1.64476</v>
      </c>
      <c r="G586">
        <v>1.2081200000000001</v>
      </c>
      <c r="H586">
        <v>2.54731</v>
      </c>
      <c r="I586">
        <v>-9999</v>
      </c>
      <c r="J586">
        <v>42.061201863321401</v>
      </c>
      <c r="K586">
        <v>-78.122403726642901</v>
      </c>
      <c r="L586">
        <v>-1</v>
      </c>
      <c r="M586">
        <v>1.3614210508889799</v>
      </c>
      <c r="N586">
        <v>2.10849087838956</v>
      </c>
      <c r="O586">
        <v>1.54874267370315</v>
      </c>
      <c r="P586">
        <v>0.95840857844141902</v>
      </c>
      <c r="Q586" t="b">
        <v>1</v>
      </c>
      <c r="R586" t="b">
        <v>0</v>
      </c>
      <c r="S586">
        <v>-6.0340541769472997</v>
      </c>
      <c r="T586">
        <v>6.0340541769472997</v>
      </c>
      <c r="U586">
        <v>-6.0799143948053302</v>
      </c>
      <c r="V586">
        <v>6.0799143948053302</v>
      </c>
      <c r="W586">
        <v>-1.6602885538218</v>
      </c>
      <c r="X586">
        <v>1.6602885538218</v>
      </c>
      <c r="Y586">
        <v>1644.7599218780899</v>
      </c>
      <c r="Z586">
        <v>0.16447600000000001</v>
      </c>
      <c r="AA586">
        <v>0.98684363438700495</v>
      </c>
      <c r="AB586">
        <v>1.0726913778881799</v>
      </c>
      <c r="AC586">
        <v>-1.1012443E-2</v>
      </c>
      <c r="AD586">
        <v>4.2553191489361701E-2</v>
      </c>
      <c r="AE586">
        <v>0.35486818785999102</v>
      </c>
      <c r="AH586">
        <v>4.2553191489361701E-2</v>
      </c>
      <c r="AI586">
        <v>0.35486818785999102</v>
      </c>
      <c r="AM586">
        <v>-1.6639108657836901</v>
      </c>
      <c r="AN586">
        <v>1.6639108657836901</v>
      </c>
      <c r="AQ586">
        <v>1.0674650000000001</v>
      </c>
      <c r="AR586">
        <v>-1.0616909000000001</v>
      </c>
      <c r="AS586">
        <v>-1.0397943000000001</v>
      </c>
      <c r="AT586">
        <v>-1.0622286999999999</v>
      </c>
      <c r="AU586">
        <v>-1.6639109000000001</v>
      </c>
    </row>
    <row r="587" spans="1:47" x14ac:dyDescent="0.25">
      <c r="A587" t="s">
        <v>633</v>
      </c>
      <c r="D587">
        <v>2</v>
      </c>
      <c r="E587" t="s">
        <v>112</v>
      </c>
      <c r="F587">
        <v>1.91815E-3</v>
      </c>
      <c r="G587">
        <v>1.0833800000000001E-3</v>
      </c>
      <c r="H587">
        <v>3.5003300000000001E-2</v>
      </c>
      <c r="I587">
        <v>-9999</v>
      </c>
      <c r="J587">
        <v>6.1500018633214797</v>
      </c>
      <c r="K587">
        <v>-4.30000372664297</v>
      </c>
      <c r="L587">
        <v>-1</v>
      </c>
      <c r="M587">
        <v>1.7705237312854201</v>
      </c>
      <c r="N587">
        <v>32.309346674297103</v>
      </c>
      <c r="O587">
        <v>18.2484685764929</v>
      </c>
      <c r="P587">
        <v>0.83664879300012296</v>
      </c>
      <c r="Q587" t="b">
        <v>1</v>
      </c>
      <c r="R587" t="b">
        <v>0</v>
      </c>
      <c r="S587">
        <v>-4.1593621898167399</v>
      </c>
      <c r="T587">
        <v>4.1593621898167399</v>
      </c>
      <c r="U587" s="1">
        <v>-93065854.252259701</v>
      </c>
      <c r="V587" s="1">
        <v>93065854.252259701</v>
      </c>
      <c r="W587">
        <v>-1.76664112380938</v>
      </c>
      <c r="X587">
        <v>1.76664112380938</v>
      </c>
      <c r="Y587">
        <v>1.91814990889276</v>
      </c>
      <c r="Z587" s="1">
        <v>1.9181499999999999E-4</v>
      </c>
      <c r="AA587">
        <v>0.99999998925498101</v>
      </c>
      <c r="AB587">
        <v>-410503.49560007901</v>
      </c>
      <c r="AC587">
        <v>-0.106103</v>
      </c>
      <c r="AD587">
        <v>7.5471698113207496E-3</v>
      </c>
      <c r="AE587">
        <v>0.19566677863620999</v>
      </c>
      <c r="AH587">
        <v>7.5471698113207496E-3</v>
      </c>
      <c r="AI587">
        <v>0.19566677863620999</v>
      </c>
      <c r="AM587">
        <v>-1.6855045557021999</v>
      </c>
      <c r="AN587">
        <v>1.6855045557021999</v>
      </c>
      <c r="AQ587">
        <v>1.4912548000000001</v>
      </c>
      <c r="AR587">
        <v>-1.6855046</v>
      </c>
      <c r="AS587">
        <v>-1.6855046</v>
      </c>
      <c r="AT587">
        <v>-1.6855046</v>
      </c>
      <c r="AU587">
        <v>-1.6855046</v>
      </c>
    </row>
    <row r="588" spans="1:47" x14ac:dyDescent="0.25">
      <c r="A588" t="s">
        <v>634</v>
      </c>
      <c r="D588">
        <v>1</v>
      </c>
      <c r="E588" t="s">
        <v>112</v>
      </c>
      <c r="F588">
        <v>0.57188000000000005</v>
      </c>
      <c r="G588">
        <v>0.151917</v>
      </c>
      <c r="H588">
        <v>2.3566099999999999</v>
      </c>
      <c r="I588">
        <v>-9999</v>
      </c>
      <c r="J588">
        <v>7.6368018633214803</v>
      </c>
      <c r="K588">
        <v>-7.2736037266429703</v>
      </c>
      <c r="L588">
        <v>-1</v>
      </c>
      <c r="M588">
        <v>3.7644239946812998</v>
      </c>
      <c r="N588">
        <v>15.5124837904908</v>
      </c>
      <c r="O588">
        <v>4.1208120584737999</v>
      </c>
      <c r="P588">
        <v>0.860091576020655</v>
      </c>
      <c r="Q588" t="b">
        <v>0</v>
      </c>
      <c r="R588" t="b">
        <v>0</v>
      </c>
      <c r="S588">
        <v>-4.25114513063565</v>
      </c>
      <c r="T588">
        <v>4.25114513063565</v>
      </c>
      <c r="U588">
        <v>-4.4355736723776804</v>
      </c>
      <c r="V588">
        <v>4.4355736723776804</v>
      </c>
      <c r="W588">
        <v>-4.01550334936264</v>
      </c>
      <c r="X588">
        <v>4.01550334936264</v>
      </c>
      <c r="Y588">
        <v>571.87997283715799</v>
      </c>
      <c r="Z588">
        <v>5.7188000000000003E-2</v>
      </c>
      <c r="AA588">
        <v>0.90142396389478496</v>
      </c>
      <c r="AB588">
        <v>1.603852716115</v>
      </c>
      <c r="AC588">
        <v>-6.1351568000000002E-2</v>
      </c>
      <c r="AD588">
        <v>3.8910505836575798E-3</v>
      </c>
      <c r="AE588">
        <v>0.17111278388749099</v>
      </c>
      <c r="AH588">
        <v>3.8910505836575798E-3</v>
      </c>
      <c r="AI588">
        <v>0.17111278388749099</v>
      </c>
      <c r="AM588">
        <v>-4.5215883255004803</v>
      </c>
      <c r="AN588">
        <v>4.5215883255004803</v>
      </c>
      <c r="AQ588">
        <v>-1.478154</v>
      </c>
      <c r="AR588">
        <v>-1.3136331000000001</v>
      </c>
      <c r="AS588">
        <v>-1.5183719</v>
      </c>
      <c r="AT588">
        <v>-1.7046778</v>
      </c>
      <c r="AU588">
        <v>-4.5215883000000003</v>
      </c>
    </row>
    <row r="589" spans="1:47" x14ac:dyDescent="0.25">
      <c r="A589" t="s">
        <v>635</v>
      </c>
      <c r="D589">
        <v>1</v>
      </c>
      <c r="E589" t="s">
        <v>95</v>
      </c>
      <c r="F589">
        <v>2.2121400000000002</v>
      </c>
      <c r="G589">
        <v>1.53847</v>
      </c>
      <c r="H589">
        <v>3.9022100000000002</v>
      </c>
      <c r="I589">
        <v>-9999</v>
      </c>
      <c r="J589">
        <v>-2.4168981366785101</v>
      </c>
      <c r="K589">
        <v>10.833796273357001</v>
      </c>
      <c r="L589">
        <v>1</v>
      </c>
      <c r="M589">
        <v>1.4378830916429901</v>
      </c>
      <c r="N589">
        <v>2.53642254967597</v>
      </c>
      <c r="O589">
        <v>1.7639977578272601</v>
      </c>
      <c r="P589">
        <v>0.86053578369836004</v>
      </c>
      <c r="Q589" t="b">
        <v>1</v>
      </c>
      <c r="R589" t="b">
        <v>0</v>
      </c>
      <c r="S589">
        <v>4.4862975491829697</v>
      </c>
      <c r="T589">
        <v>4.4862975491829697</v>
      </c>
      <c r="U589">
        <v>4.52050955183668</v>
      </c>
      <c r="V589">
        <v>4.52050955183668</v>
      </c>
      <c r="W589">
        <v>8.0496162101036894</v>
      </c>
      <c r="X589">
        <v>8.0496162101036894</v>
      </c>
      <c r="Y589">
        <v>2212.1398949289901</v>
      </c>
      <c r="Z589">
        <v>0.22121399999999999</v>
      </c>
      <c r="AA589">
        <v>2.2204783273223501</v>
      </c>
      <c r="AB589">
        <v>0.34060975924834203</v>
      </c>
      <c r="AC589">
        <v>4.5192346000000001E-2</v>
      </c>
      <c r="AD589">
        <v>4.07239819004524E-2</v>
      </c>
      <c r="AE589">
        <v>0.35028016946836099</v>
      </c>
      <c r="AH589">
        <v>4.07239819004524E-2</v>
      </c>
      <c r="AI589">
        <v>0.35028016946836099</v>
      </c>
      <c r="AM589">
        <v>7.92602491378784</v>
      </c>
      <c r="AN589">
        <v>7.92602491378784</v>
      </c>
      <c r="AQ589">
        <v>-1.6551545999999999</v>
      </c>
      <c r="AR589">
        <v>1.4156964999999999</v>
      </c>
      <c r="AS589">
        <v>-1.6551545999999999</v>
      </c>
      <c r="AT589">
        <v>-1.2840111999999999</v>
      </c>
      <c r="AU589">
        <v>7.9260250000000001</v>
      </c>
    </row>
    <row r="590" spans="1:47" x14ac:dyDescent="0.25">
      <c r="A590" t="s">
        <v>636</v>
      </c>
      <c r="D590">
        <v>1</v>
      </c>
      <c r="E590" t="s">
        <v>95</v>
      </c>
      <c r="F590">
        <v>3.3179799999999999</v>
      </c>
      <c r="G590">
        <v>2.0703900000000002</v>
      </c>
      <c r="H590">
        <v>8.2975300000000001</v>
      </c>
      <c r="I590">
        <v>-9999</v>
      </c>
      <c r="J590">
        <v>18.959131863321399</v>
      </c>
      <c r="K590">
        <v>-31.918263726642898</v>
      </c>
      <c r="L590">
        <v>-1</v>
      </c>
      <c r="M590">
        <v>1.60258695221673</v>
      </c>
      <c r="N590">
        <v>4.0077135225730398</v>
      </c>
      <c r="O590">
        <v>2.5007775815405702</v>
      </c>
      <c r="P590">
        <v>0.59992523442189405</v>
      </c>
      <c r="Q590" t="b">
        <v>1</v>
      </c>
      <c r="R590" t="b">
        <v>0</v>
      </c>
      <c r="S590">
        <v>-2.99125402652985</v>
      </c>
      <c r="T590">
        <v>2.99125402652985</v>
      </c>
      <c r="U590">
        <v>-3.0138819402166401</v>
      </c>
      <c r="V590">
        <v>3.0138819402166401</v>
      </c>
      <c r="W590">
        <v>-1.8424736667658901</v>
      </c>
      <c r="X590">
        <v>1.8424736667658901</v>
      </c>
      <c r="Y590">
        <v>3317.9798424044102</v>
      </c>
      <c r="Z590">
        <v>0.33179799999999998</v>
      </c>
      <c r="AA590">
        <v>0.97084558341412597</v>
      </c>
      <c r="AB590">
        <v>1.0643902327261601</v>
      </c>
      <c r="AC590">
        <v>-1.3193801999999999E-2</v>
      </c>
      <c r="AD590">
        <v>1.31004366812227E-2</v>
      </c>
      <c r="AE590">
        <v>0.22345431114574199</v>
      </c>
      <c r="AH590">
        <v>1.31004366812227E-2</v>
      </c>
      <c r="AI590">
        <v>0.22345431114574199</v>
      </c>
      <c r="AM590">
        <v>-1.9375354051589899</v>
      </c>
      <c r="AN590">
        <v>1.9375354051589899</v>
      </c>
      <c r="AQ590">
        <v>-1.2450585000000001</v>
      </c>
      <c r="AR590">
        <v>-1.3077829000000001</v>
      </c>
      <c r="AS590">
        <v>-1.2690191</v>
      </c>
      <c r="AT590">
        <v>-1.3076506999999999</v>
      </c>
      <c r="AU590">
        <v>-1.9375354</v>
      </c>
    </row>
    <row r="591" spans="1:47" x14ac:dyDescent="0.25">
      <c r="A591" t="s">
        <v>637</v>
      </c>
      <c r="D591">
        <v>1</v>
      </c>
      <c r="E591" t="s">
        <v>95</v>
      </c>
      <c r="F591">
        <v>3.4031600000000002</v>
      </c>
      <c r="G591">
        <v>2.1062099999999999</v>
      </c>
      <c r="H591">
        <v>8.8029700000000002</v>
      </c>
      <c r="I591">
        <v>-9999</v>
      </c>
      <c r="J591">
        <v>8.1037018633214792</v>
      </c>
      <c r="K591">
        <v>-10.2074037266429</v>
      </c>
      <c r="L591">
        <v>-1</v>
      </c>
      <c r="M591">
        <v>1.61577430550609</v>
      </c>
      <c r="N591">
        <v>4.1795310059300803</v>
      </c>
      <c r="O591">
        <v>2.5867047097403502</v>
      </c>
      <c r="P591">
        <v>0.65550183862747502</v>
      </c>
      <c r="Q591" t="b">
        <v>1</v>
      </c>
      <c r="R591" t="b">
        <v>0</v>
      </c>
      <c r="S591">
        <v>-2.9162426937358399</v>
      </c>
      <c r="T591">
        <v>2.9162426937358399</v>
      </c>
      <c r="U591">
        <v>-2.9384454448218702</v>
      </c>
      <c r="V591">
        <v>2.9384454448218702</v>
      </c>
      <c r="W591">
        <v>-2.4708372742538498</v>
      </c>
      <c r="X591">
        <v>2.4708372742538498</v>
      </c>
      <c r="Y591">
        <v>3403.1598383585801</v>
      </c>
      <c r="Z591">
        <v>0.34031600000000001</v>
      </c>
      <c r="AA591">
        <v>0.85280235472973298</v>
      </c>
      <c r="AB591">
        <v>1.50304297167165</v>
      </c>
      <c r="AC591">
        <v>-1.9449524999999999E-2</v>
      </c>
      <c r="AD591">
        <v>1.50375939849624E-2</v>
      </c>
      <c r="AE591">
        <v>0.239164464061176</v>
      </c>
      <c r="AH591">
        <v>1.50375939849624E-2</v>
      </c>
      <c r="AI591">
        <v>0.239164464061176</v>
      </c>
      <c r="AM591">
        <v>-2.4803757667541499</v>
      </c>
      <c r="AN591">
        <v>2.4803757667541499</v>
      </c>
      <c r="AQ591">
        <v>-1.6358798999999999</v>
      </c>
      <c r="AR591">
        <v>1.1629233000000001</v>
      </c>
      <c r="AS591">
        <v>1.0037943</v>
      </c>
      <c r="AT591">
        <v>-1.3422567999999999</v>
      </c>
      <c r="AU591">
        <v>-2.4803758</v>
      </c>
    </row>
    <row r="592" spans="1:47" x14ac:dyDescent="0.25">
      <c r="A592" t="s">
        <v>638</v>
      </c>
      <c r="D592">
        <v>1</v>
      </c>
      <c r="E592" t="s">
        <v>95</v>
      </c>
      <c r="F592">
        <v>1.7913300000000001</v>
      </c>
      <c r="G592">
        <v>1.29786</v>
      </c>
      <c r="H592">
        <v>2.8613599999999999</v>
      </c>
      <c r="I592">
        <v>-9999</v>
      </c>
      <c r="J592">
        <v>28.8337318633214</v>
      </c>
      <c r="K592">
        <v>-51.6674637266429</v>
      </c>
      <c r="L592">
        <v>1</v>
      </c>
      <c r="M592">
        <v>1.38021820535342</v>
      </c>
      <c r="N592">
        <v>2.2046753887168098</v>
      </c>
      <c r="O592">
        <v>1.59733829054389</v>
      </c>
      <c r="P592">
        <v>0.805641256966802</v>
      </c>
      <c r="Q592" t="b">
        <v>1</v>
      </c>
      <c r="R592" t="b">
        <v>0</v>
      </c>
      <c r="S592">
        <v>5.5401629134677899</v>
      </c>
      <c r="T592">
        <v>5.5401629134677899</v>
      </c>
      <c r="U592">
        <v>5.5824443290739296</v>
      </c>
      <c r="V592">
        <v>5.5824443290739296</v>
      </c>
      <c r="W592">
        <v>2.1689397836890598</v>
      </c>
      <c r="X592">
        <v>2.1689397836890598</v>
      </c>
      <c r="Y592">
        <v>1791.32991491639</v>
      </c>
      <c r="Z592">
        <v>0.17913299999999999</v>
      </c>
      <c r="AA592">
        <v>1.0251166202366</v>
      </c>
      <c r="AB592">
        <v>0.89900711869882299</v>
      </c>
      <c r="AC592">
        <v>1.6872337000000001E-2</v>
      </c>
      <c r="AD592">
        <v>4.3668122270742304E-3</v>
      </c>
      <c r="AE592">
        <v>0.17111278388749099</v>
      </c>
      <c r="AH592">
        <v>4.3668122270742304E-3</v>
      </c>
      <c r="AI592">
        <v>0.17111278388749099</v>
      </c>
      <c r="AM592">
        <v>2.3120317459106401</v>
      </c>
      <c r="AN592">
        <v>2.3120317459106401</v>
      </c>
      <c r="AQ592">
        <v>1.383027</v>
      </c>
      <c r="AR592">
        <v>1.1137699999999999</v>
      </c>
      <c r="AS592">
        <v>1.1912602000000001</v>
      </c>
      <c r="AT592">
        <v>1.1103333</v>
      </c>
      <c r="AU592">
        <v>2.3120316999999999</v>
      </c>
    </row>
    <row r="593" spans="1:47" x14ac:dyDescent="0.25">
      <c r="A593" t="s">
        <v>639</v>
      </c>
      <c r="D593">
        <v>1</v>
      </c>
      <c r="E593" t="s">
        <v>95</v>
      </c>
      <c r="F593">
        <v>5.2958600000000002</v>
      </c>
      <c r="G593">
        <v>2.76193</v>
      </c>
      <c r="H593">
        <v>63.369</v>
      </c>
      <c r="I593">
        <v>-9999</v>
      </c>
      <c r="J593">
        <v>18.059951863321398</v>
      </c>
      <c r="K593">
        <v>-30.119903726642899</v>
      </c>
      <c r="L593">
        <v>-1</v>
      </c>
      <c r="M593">
        <v>1.9174490302071301</v>
      </c>
      <c r="N593">
        <v>22.9437386175609</v>
      </c>
      <c r="O593">
        <v>11.965761934794299</v>
      </c>
      <c r="P593">
        <v>-0.25335900435763697</v>
      </c>
      <c r="Q593" t="b">
        <v>1</v>
      </c>
      <c r="R593" t="b">
        <v>0</v>
      </c>
      <c r="S593">
        <v>-1.8739756566560899</v>
      </c>
      <c r="T593">
        <v>1.8739756566560899</v>
      </c>
      <c r="U593">
        <v>-1.88826743909393</v>
      </c>
      <c r="V593">
        <v>1.88826743909393</v>
      </c>
      <c r="W593">
        <v>-1.48638412651742</v>
      </c>
      <c r="X593">
        <v>1.48638412651742</v>
      </c>
      <c r="Y593">
        <v>5295.8597484601596</v>
      </c>
      <c r="Z593">
        <v>0.529586</v>
      </c>
      <c r="AA593">
        <v>0.95615374134212705</v>
      </c>
      <c r="AB593">
        <v>1.0424712105378899</v>
      </c>
      <c r="AC593">
        <v>-8.4549110000000007E-3</v>
      </c>
      <c r="AD593">
        <v>3.83141762452107E-3</v>
      </c>
      <c r="AE593">
        <v>0.17111278388749099</v>
      </c>
      <c r="AH593">
        <v>3.83141762452107E-3</v>
      </c>
      <c r="AI593">
        <v>0.17111278388749099</v>
      </c>
      <c r="AM593">
        <v>-1.5433096885681099</v>
      </c>
      <c r="AN593">
        <v>1.5433096885681099</v>
      </c>
      <c r="AQ593">
        <v>-1.3878602</v>
      </c>
      <c r="AR593">
        <v>-1.1870476999999999</v>
      </c>
      <c r="AS593">
        <v>-1.3749731999999999</v>
      </c>
      <c r="AT593">
        <v>-1.5045177000000001</v>
      </c>
      <c r="AU593">
        <v>-1.5433097</v>
      </c>
    </row>
    <row r="594" spans="1:47" x14ac:dyDescent="0.25">
      <c r="A594" t="s">
        <v>640</v>
      </c>
      <c r="D594">
        <v>1</v>
      </c>
      <c r="E594" t="s">
        <v>95</v>
      </c>
      <c r="F594">
        <v>1.8827700000000001</v>
      </c>
      <c r="G594">
        <v>1.3521000000000001</v>
      </c>
      <c r="H594">
        <v>3.0688499999999999</v>
      </c>
      <c r="I594">
        <v>-9999</v>
      </c>
      <c r="J594">
        <v>35.814701863321403</v>
      </c>
      <c r="K594">
        <v>-65.629403726642906</v>
      </c>
      <c r="L594">
        <v>-1</v>
      </c>
      <c r="M594">
        <v>1.3924783669846901</v>
      </c>
      <c r="N594">
        <v>2.2696915908586601</v>
      </c>
      <c r="O594">
        <v>1.6299654232859</v>
      </c>
      <c r="P594">
        <v>0.88720237641854804</v>
      </c>
      <c r="Q594" t="b">
        <v>1</v>
      </c>
      <c r="R594" t="b">
        <v>0</v>
      </c>
      <c r="S594">
        <v>-5.2711128998412997</v>
      </c>
      <c r="T594">
        <v>5.2711128998412997</v>
      </c>
      <c r="U594">
        <v>-5.3113232099512899</v>
      </c>
      <c r="V594">
        <v>5.3113232099512899</v>
      </c>
      <c r="W594">
        <v>-1.75624485634108</v>
      </c>
      <c r="X594">
        <v>1.75624485634108</v>
      </c>
      <c r="Y594">
        <v>1882.7699105732199</v>
      </c>
      <c r="Z594">
        <v>0.188277</v>
      </c>
      <c r="AA594">
        <v>0.98102397160995303</v>
      </c>
      <c r="AB594">
        <v>1.0910343823656199</v>
      </c>
      <c r="AC594">
        <v>-1.2266773999999999E-2</v>
      </c>
      <c r="AD594">
        <v>2.1645021645021599E-2</v>
      </c>
      <c r="AE594">
        <v>0.27710384853241998</v>
      </c>
      <c r="AH594">
        <v>2.1645021645021599E-2</v>
      </c>
      <c r="AI594">
        <v>0.27710384853241998</v>
      </c>
      <c r="AM594">
        <v>-1.7912073135375901</v>
      </c>
      <c r="AN594">
        <v>1.7912073135375901</v>
      </c>
      <c r="AQ594">
        <v>1.0271478999999999</v>
      </c>
      <c r="AR594">
        <v>-1.1969478</v>
      </c>
      <c r="AS594">
        <v>-1.0151724</v>
      </c>
      <c r="AT594">
        <v>-1.0416126000000001</v>
      </c>
      <c r="AU594">
        <v>-1.7912072999999999</v>
      </c>
    </row>
    <row r="595" spans="1:47" x14ac:dyDescent="0.25">
      <c r="A595" t="s">
        <v>641</v>
      </c>
      <c r="D595">
        <v>1</v>
      </c>
      <c r="E595" t="s">
        <v>95</v>
      </c>
      <c r="F595">
        <v>3.7501199999999999</v>
      </c>
      <c r="G595">
        <v>2.2455799999999999</v>
      </c>
      <c r="H595">
        <v>11.2943</v>
      </c>
      <c r="I595">
        <v>-9999</v>
      </c>
      <c r="J595">
        <v>3.84690186332148</v>
      </c>
      <c r="K595">
        <v>-1.69380372664297</v>
      </c>
      <c r="L595">
        <v>-1</v>
      </c>
      <c r="M595">
        <v>1.67000062344694</v>
      </c>
      <c r="N595">
        <v>5.0295691981581596</v>
      </c>
      <c r="O595">
        <v>3.01171695839066</v>
      </c>
      <c r="P595">
        <v>0.65915226295863305</v>
      </c>
      <c r="Q595" t="b">
        <v>1</v>
      </c>
      <c r="R595" t="b">
        <v>0</v>
      </c>
      <c r="S595">
        <v>-2.6464372904001099</v>
      </c>
      <c r="T595">
        <v>2.6464372904001099</v>
      </c>
      <c r="U595">
        <v>-2.6665813360639099</v>
      </c>
      <c r="V595">
        <v>2.6665813360639099</v>
      </c>
      <c r="W595">
        <v>-2.6297396926346899</v>
      </c>
      <c r="X595">
        <v>2.6297396926346899</v>
      </c>
      <c r="Y595">
        <v>3750.11982187886</v>
      </c>
      <c r="Z595">
        <v>0.37501200000000001</v>
      </c>
      <c r="AA595">
        <v>0.82705146429508503</v>
      </c>
      <c r="AB595">
        <v>1.5351537438063201</v>
      </c>
      <c r="AC595">
        <v>-2.07561E-2</v>
      </c>
      <c r="AD595">
        <v>3.7453183520599197E-2</v>
      </c>
      <c r="AE595">
        <v>0.33955609962255301</v>
      </c>
      <c r="AH595">
        <v>3.7453183520599197E-2</v>
      </c>
      <c r="AI595">
        <v>0.33955609962255301</v>
      </c>
      <c r="AM595">
        <v>-2.6063866615295401</v>
      </c>
      <c r="AN595">
        <v>2.6063866615295401</v>
      </c>
      <c r="AQ595">
        <v>-1.1547695</v>
      </c>
      <c r="AR595">
        <v>-1.4669943999999999</v>
      </c>
      <c r="AS595">
        <v>-1.028516</v>
      </c>
      <c r="AT595">
        <v>-1.7044794999999999</v>
      </c>
      <c r="AU595">
        <v>-2.6063866999999998</v>
      </c>
    </row>
    <row r="596" spans="1:47" x14ac:dyDescent="0.25">
      <c r="A596" t="s">
        <v>642</v>
      </c>
      <c r="D596">
        <v>1</v>
      </c>
      <c r="E596" t="s">
        <v>95</v>
      </c>
      <c r="F596">
        <v>1.3806400000000001</v>
      </c>
      <c r="G596">
        <v>1.0387</v>
      </c>
      <c r="H596">
        <v>2.0322300000000002</v>
      </c>
      <c r="I596">
        <v>-9999</v>
      </c>
      <c r="J596">
        <v>31.629461863321399</v>
      </c>
      <c r="K596">
        <v>-57.258923726642898</v>
      </c>
      <c r="L596">
        <v>-1</v>
      </c>
      <c r="M596">
        <v>1.32919996149032</v>
      </c>
      <c r="N596">
        <v>1.9565129488784001</v>
      </c>
      <c r="O596">
        <v>1.4719477923281901</v>
      </c>
      <c r="P596">
        <v>0.95724403851740203</v>
      </c>
      <c r="Q596" t="b">
        <v>1</v>
      </c>
      <c r="R596" t="b">
        <v>0</v>
      </c>
      <c r="S596">
        <v>-7.1883375338705502</v>
      </c>
      <c r="T596">
        <v>7.1883375338705502</v>
      </c>
      <c r="U596">
        <v>-7.2430177309074404</v>
      </c>
      <c r="V596">
        <v>7.2430177309074404</v>
      </c>
      <c r="W596">
        <v>-2.4648673359781998</v>
      </c>
      <c r="X596">
        <v>2.4648673359781998</v>
      </c>
      <c r="Y596">
        <v>1380.6399344231199</v>
      </c>
      <c r="Z596">
        <v>0.13806399999999999</v>
      </c>
      <c r="AA596">
        <v>0.97948688767562397</v>
      </c>
      <c r="AB596">
        <v>1.15053680340091</v>
      </c>
      <c r="AC596">
        <v>-1.9720865000000001E-2</v>
      </c>
      <c r="AD596">
        <v>1.21951219512195E-2</v>
      </c>
      <c r="AE596">
        <v>0.21820735942560501</v>
      </c>
      <c r="AH596">
        <v>1.21951219512195E-2</v>
      </c>
      <c r="AI596">
        <v>0.21820735942560501</v>
      </c>
      <c r="AM596">
        <v>-2.5512545108795099</v>
      </c>
      <c r="AN596">
        <v>2.5512545108795099</v>
      </c>
      <c r="AQ596">
        <v>-1.1807529000000001</v>
      </c>
      <c r="AR596">
        <v>-1.1164320999999999</v>
      </c>
      <c r="AS596">
        <v>-1.0978338999999999</v>
      </c>
      <c r="AT596">
        <v>-1.1379496</v>
      </c>
      <c r="AU596">
        <v>-2.5512545000000002</v>
      </c>
    </row>
    <row r="597" spans="1:47" x14ac:dyDescent="0.25">
      <c r="A597" t="s">
        <v>643</v>
      </c>
      <c r="D597">
        <v>1</v>
      </c>
      <c r="E597" t="s">
        <v>95</v>
      </c>
      <c r="F597">
        <v>1.53678</v>
      </c>
      <c r="G597">
        <v>1.14019</v>
      </c>
      <c r="H597">
        <v>2.3293699999999999</v>
      </c>
      <c r="I597">
        <v>-9999</v>
      </c>
      <c r="J597">
        <v>48.5659018633214</v>
      </c>
      <c r="K597">
        <v>-91.1318037266429</v>
      </c>
      <c r="L597">
        <v>-1</v>
      </c>
      <c r="M597">
        <v>1.3478279935800099</v>
      </c>
      <c r="N597">
        <v>2.0429665231233298</v>
      </c>
      <c r="O597">
        <v>1.51574721170239</v>
      </c>
      <c r="P597">
        <v>0.92411683172552805</v>
      </c>
      <c r="Q597" t="b">
        <v>1</v>
      </c>
      <c r="R597" t="b">
        <v>0</v>
      </c>
      <c r="S597">
        <v>-6.4581694489067401</v>
      </c>
      <c r="T597">
        <v>6.4581694489067401</v>
      </c>
      <c r="U597">
        <v>-6.5071122737151601</v>
      </c>
      <c r="V597">
        <v>6.5071122737151601</v>
      </c>
      <c r="W597">
        <v>-1.52578850614951</v>
      </c>
      <c r="X597">
        <v>1.52578850614951</v>
      </c>
      <c r="Y597">
        <v>1536.7799270068699</v>
      </c>
      <c r="Z597">
        <v>0.15367800000000001</v>
      </c>
      <c r="AA597">
        <v>0.989583243175298</v>
      </c>
      <c r="AB597">
        <v>1.0615799788251501</v>
      </c>
      <c r="AC597">
        <v>-9.1912290000000004E-3</v>
      </c>
      <c r="AD597">
        <v>1.2500000000000001E-2</v>
      </c>
      <c r="AE597">
        <v>0.21948864483816999</v>
      </c>
      <c r="AH597">
        <v>1.2500000000000001E-2</v>
      </c>
      <c r="AI597">
        <v>0.21948864483816999</v>
      </c>
      <c r="AM597">
        <v>-1.54414999485015</v>
      </c>
      <c r="AN597">
        <v>1.54414999485015</v>
      </c>
      <c r="AQ597">
        <v>1.0214392999999999</v>
      </c>
      <c r="AR597">
        <v>-1.1122936999999999</v>
      </c>
      <c r="AS597">
        <v>-1.0465306999999999</v>
      </c>
      <c r="AT597">
        <v>-1.0591898</v>
      </c>
      <c r="AU597">
        <v>-1.5441499999999999</v>
      </c>
    </row>
    <row r="598" spans="1:47" x14ac:dyDescent="0.25">
      <c r="A598" t="s">
        <v>644</v>
      </c>
      <c r="D598">
        <v>1</v>
      </c>
      <c r="E598" t="s">
        <v>95</v>
      </c>
      <c r="F598">
        <v>2.3035399999999999</v>
      </c>
      <c r="G598">
        <v>1.5877699999999999</v>
      </c>
      <c r="H598">
        <v>4.16073</v>
      </c>
      <c r="I598">
        <v>-9999</v>
      </c>
      <c r="J598">
        <v>23.658089863321401</v>
      </c>
      <c r="K598">
        <v>-41.316179726642901</v>
      </c>
      <c r="L598">
        <v>-1</v>
      </c>
      <c r="M598">
        <v>1.4508020683096401</v>
      </c>
      <c r="N598">
        <v>2.6204865944059899</v>
      </c>
      <c r="O598">
        <v>1.80623301527214</v>
      </c>
      <c r="P598">
        <v>0.81351835800309602</v>
      </c>
      <c r="Q598" t="b">
        <v>1</v>
      </c>
      <c r="R598" t="b">
        <v>0</v>
      </c>
      <c r="S598">
        <v>-4.3083482173752401</v>
      </c>
      <c r="T598">
        <v>4.3083482173752401</v>
      </c>
      <c r="U598">
        <v>-4.3411444993358002</v>
      </c>
      <c r="V598">
        <v>4.3411444993358002</v>
      </c>
      <c r="W598">
        <v>-2.0848448136209399</v>
      </c>
      <c r="X598">
        <v>2.0848448136209399</v>
      </c>
      <c r="Y598">
        <v>2303.53989058772</v>
      </c>
      <c r="Z598">
        <v>0.230354</v>
      </c>
      <c r="AA598">
        <v>0.96774396419631903</v>
      </c>
      <c r="AB598">
        <v>1.1253817159271799</v>
      </c>
      <c r="AC598">
        <v>-1.5950180000000001E-2</v>
      </c>
      <c r="AD598">
        <v>2.2421524663677101E-2</v>
      </c>
      <c r="AE598">
        <v>0.280683156300162</v>
      </c>
      <c r="AH598">
        <v>2.2421524663677101E-2</v>
      </c>
      <c r="AI598">
        <v>0.280683156300162</v>
      </c>
      <c r="AM598">
        <v>-2.1518030166625901</v>
      </c>
      <c r="AN598">
        <v>2.1518030166625901</v>
      </c>
      <c r="AQ598">
        <v>-1.3722354999999999</v>
      </c>
      <c r="AR598">
        <v>1.0108815</v>
      </c>
      <c r="AS598">
        <v>-1.0674360000000001</v>
      </c>
      <c r="AT598">
        <v>-1.1395936</v>
      </c>
      <c r="AU598">
        <v>-2.1518030000000001</v>
      </c>
    </row>
    <row r="599" spans="1:47" x14ac:dyDescent="0.25">
      <c r="A599" t="s">
        <v>645</v>
      </c>
      <c r="D599">
        <v>1</v>
      </c>
      <c r="E599" t="s">
        <v>95</v>
      </c>
      <c r="F599">
        <v>5.1260399999999997</v>
      </c>
      <c r="G599">
        <v>2.71224</v>
      </c>
      <c r="H599">
        <v>46.095199999999998</v>
      </c>
      <c r="I599">
        <v>-9999</v>
      </c>
      <c r="J599">
        <v>21.7370818633214</v>
      </c>
      <c r="K599">
        <v>-37.4741637266429</v>
      </c>
      <c r="L599">
        <v>1</v>
      </c>
      <c r="M599">
        <v>1.8899654897796601</v>
      </c>
      <c r="N599">
        <v>16.995251157714598</v>
      </c>
      <c r="O599">
        <v>8.9923605746346098</v>
      </c>
      <c r="P599">
        <v>-6.5342147178555798E-2</v>
      </c>
      <c r="Q599" t="b">
        <v>1</v>
      </c>
      <c r="R599" t="b">
        <v>0</v>
      </c>
      <c r="S599">
        <v>1.9363920653889499</v>
      </c>
      <c r="T599">
        <v>1.9363920653889499</v>
      </c>
      <c r="U599">
        <v>1.95082363773985</v>
      </c>
      <c r="V599">
        <v>1.95082363773985</v>
      </c>
      <c r="W599">
        <v>1.42685724254213</v>
      </c>
      <c r="X599">
        <v>1.42685724254213</v>
      </c>
      <c r="Y599">
        <v>5126.0397565261701</v>
      </c>
      <c r="Z599">
        <v>0.51260399999999995</v>
      </c>
      <c r="AA599">
        <v>1.04316876216284</v>
      </c>
      <c r="AB599">
        <v>0.96213518658153296</v>
      </c>
      <c r="AC599">
        <v>7.5914229999999999E-3</v>
      </c>
      <c r="AD599">
        <v>2.27272727272727E-2</v>
      </c>
      <c r="AE599">
        <v>0.28167311411992202</v>
      </c>
      <c r="AH599">
        <v>2.27272727272727E-2</v>
      </c>
      <c r="AI599">
        <v>0.28167311411992202</v>
      </c>
      <c r="AM599">
        <v>1.5122481584548899</v>
      </c>
      <c r="AN599">
        <v>1.5122481584548899</v>
      </c>
      <c r="AQ599">
        <v>1.4675611</v>
      </c>
      <c r="AR599">
        <v>1.2705995999999999</v>
      </c>
      <c r="AS599">
        <v>1.135691</v>
      </c>
      <c r="AT599">
        <v>1.216051</v>
      </c>
      <c r="AU599">
        <v>1.5122481999999999</v>
      </c>
    </row>
    <row r="600" spans="1:47" x14ac:dyDescent="0.25">
      <c r="A600" t="s">
        <v>646</v>
      </c>
      <c r="D600">
        <v>1</v>
      </c>
      <c r="E600" t="s">
        <v>95</v>
      </c>
      <c r="F600">
        <v>4.1667800000000002</v>
      </c>
      <c r="G600">
        <v>2.4004699999999999</v>
      </c>
      <c r="H600">
        <v>15.6759</v>
      </c>
      <c r="I600">
        <v>-9999</v>
      </c>
      <c r="J600">
        <v>9.9492018633214894</v>
      </c>
      <c r="K600">
        <v>-13.898403726642901</v>
      </c>
      <c r="L600">
        <v>-1</v>
      </c>
      <c r="M600">
        <v>1.73581840222956</v>
      </c>
      <c r="N600">
        <v>6.5303461405474703</v>
      </c>
      <c r="O600">
        <v>3.7621136705081599</v>
      </c>
      <c r="P600">
        <v>0.54966766033786796</v>
      </c>
      <c r="Q600" t="b">
        <v>1</v>
      </c>
      <c r="R600" t="b">
        <v>0</v>
      </c>
      <c r="S600">
        <v>-2.3817721452475</v>
      </c>
      <c r="T600">
        <v>2.3817721452475</v>
      </c>
      <c r="U600">
        <v>-2.3999347217755602</v>
      </c>
      <c r="V600">
        <v>2.3999347217755602</v>
      </c>
      <c r="W600">
        <v>-1.9900545810774</v>
      </c>
      <c r="X600">
        <v>1.9900545810774</v>
      </c>
      <c r="Y600">
        <v>4166.7798020885702</v>
      </c>
      <c r="Z600">
        <v>0.41667799999999999</v>
      </c>
      <c r="AA600">
        <v>0.90894939259452301</v>
      </c>
      <c r="AB600">
        <v>1.1631516674665601</v>
      </c>
      <c r="AC600">
        <v>-1.4738548000000001E-2</v>
      </c>
      <c r="AD600">
        <v>1.3333333333333299E-2</v>
      </c>
      <c r="AE600">
        <v>0.22430806257520999</v>
      </c>
      <c r="AH600">
        <v>1.3333333333333299E-2</v>
      </c>
      <c r="AI600">
        <v>0.22430806257520999</v>
      </c>
      <c r="AM600">
        <v>-2.1063096523284899</v>
      </c>
      <c r="AN600">
        <v>2.1063096523284899</v>
      </c>
      <c r="AQ600">
        <v>1.4844869000000001</v>
      </c>
      <c r="AR600">
        <v>-1.4150236</v>
      </c>
      <c r="AS600">
        <v>-1.0784065</v>
      </c>
      <c r="AT600">
        <v>1.3227230000000001</v>
      </c>
      <c r="AU600">
        <v>-2.1063097000000002</v>
      </c>
    </row>
    <row r="601" spans="1:47" x14ac:dyDescent="0.25">
      <c r="A601" t="s">
        <v>647</v>
      </c>
      <c r="D601">
        <v>1</v>
      </c>
      <c r="E601" t="s">
        <v>95</v>
      </c>
      <c r="F601">
        <v>5.3372599999999997</v>
      </c>
      <c r="G601">
        <v>2.7737799999999999</v>
      </c>
      <c r="H601">
        <v>69.435199999999995</v>
      </c>
      <c r="I601">
        <v>-9999</v>
      </c>
      <c r="J601">
        <v>-5.6566981366785098</v>
      </c>
      <c r="K601">
        <v>17.313396273357</v>
      </c>
      <c r="L601">
        <v>1</v>
      </c>
      <c r="M601">
        <v>1.9241828840066599</v>
      </c>
      <c r="N601">
        <v>25.032699060487801</v>
      </c>
      <c r="O601">
        <v>13.009521739619201</v>
      </c>
      <c r="P601">
        <v>0.44002297803257201</v>
      </c>
      <c r="Q601" t="b">
        <v>1</v>
      </c>
      <c r="R601" t="b">
        <v>0</v>
      </c>
      <c r="S601">
        <v>1.85952848260759</v>
      </c>
      <c r="T601">
        <v>1.85952848260759</v>
      </c>
      <c r="U601">
        <v>1.8736205468723599</v>
      </c>
      <c r="V601">
        <v>1.8736205468723599</v>
      </c>
      <c r="W601">
        <v>2.6621834680555501</v>
      </c>
      <c r="X601">
        <v>2.6621834680555501</v>
      </c>
      <c r="Y601">
        <v>5337.2597464937598</v>
      </c>
      <c r="Z601">
        <v>0.53372599999999903</v>
      </c>
      <c r="AA601">
        <v>1.66330929966281</v>
      </c>
      <c r="AB601">
        <v>0.74158918939934804</v>
      </c>
      <c r="AC601">
        <v>2.0888690000000001E-2</v>
      </c>
      <c r="AD601">
        <v>3.9007092198581499E-2</v>
      </c>
      <c r="AE601">
        <v>0.34442999053926199</v>
      </c>
      <c r="AH601">
        <v>3.9007092198581499E-2</v>
      </c>
      <c r="AI601">
        <v>0.34442999053926199</v>
      </c>
      <c r="AM601">
        <v>2.6545174121856601</v>
      </c>
      <c r="AN601">
        <v>2.6545174121856601</v>
      </c>
      <c r="AO601">
        <v>0.1</v>
      </c>
      <c r="AP601">
        <v>1</v>
      </c>
      <c r="AQ601">
        <v>1.3239493</v>
      </c>
      <c r="AR601">
        <v>-1.0908682000000001</v>
      </c>
      <c r="AS601">
        <v>1.725055</v>
      </c>
      <c r="AT601">
        <v>2.0242054</v>
      </c>
      <c r="AU601">
        <v>2.6545174</v>
      </c>
    </row>
    <row r="602" spans="1:47" x14ac:dyDescent="0.25">
      <c r="A602" t="s">
        <v>648</v>
      </c>
      <c r="D602">
        <v>1</v>
      </c>
      <c r="E602" t="s">
        <v>100</v>
      </c>
      <c r="F602">
        <v>0.41051199999999999</v>
      </c>
      <c r="G602">
        <v>0.120241</v>
      </c>
      <c r="H602">
        <v>0.96332600000000002</v>
      </c>
      <c r="I602">
        <v>-9999</v>
      </c>
      <c r="J602">
        <v>-1.5288981366785099</v>
      </c>
      <c r="K602">
        <v>11.057796273357001</v>
      </c>
      <c r="L602">
        <v>-1</v>
      </c>
      <c r="M602">
        <v>3.4140767292354499</v>
      </c>
      <c r="N602">
        <v>8.0116266498116193</v>
      </c>
      <c r="O602">
        <v>2.34664516506216</v>
      </c>
      <c r="P602">
        <v>0.99764845484641795</v>
      </c>
      <c r="Q602" t="b">
        <v>0</v>
      </c>
      <c r="R602" t="b">
        <v>0</v>
      </c>
      <c r="S602">
        <v>-17.10230884197</v>
      </c>
      <c r="T602">
        <v>17.10230884197</v>
      </c>
      <c r="U602">
        <v>-3.9467243266223999</v>
      </c>
      <c r="V602">
        <v>3.9467243266223999</v>
      </c>
      <c r="W602">
        <v>-5.8109740014640696</v>
      </c>
      <c r="X602">
        <v>5.8109740014640696</v>
      </c>
      <c r="Y602">
        <v>410.51198050172701</v>
      </c>
      <c r="Z602">
        <v>4.1051199999999899E-2</v>
      </c>
      <c r="AA602">
        <v>0.74663360365143705</v>
      </c>
      <c r="AB602" s="1">
        <v>1.0063354084958999E+28</v>
      </c>
      <c r="AC602">
        <v>-0.11009958</v>
      </c>
      <c r="AD602">
        <v>1.43540669856459E-2</v>
      </c>
      <c r="AE602">
        <v>0.23526442004291301</v>
      </c>
      <c r="AH602">
        <v>1.43540669856459E-2</v>
      </c>
      <c r="AI602">
        <v>0.23526442004291301</v>
      </c>
      <c r="AM602">
        <v>-5.8929014205932599</v>
      </c>
      <c r="AN602">
        <v>5.8929014205932599</v>
      </c>
      <c r="AQ602">
        <v>-1.0980254</v>
      </c>
      <c r="AR602">
        <v>-1.0425097999999999</v>
      </c>
      <c r="AS602">
        <v>-1.0615451</v>
      </c>
      <c r="AT602">
        <v>-3.6786370000000002</v>
      </c>
      <c r="AU602">
        <v>-5.8929014000000004</v>
      </c>
    </row>
    <row r="603" spans="1:47" x14ac:dyDescent="0.25">
      <c r="A603" t="s">
        <v>649</v>
      </c>
      <c r="D603">
        <v>1</v>
      </c>
      <c r="E603" t="s">
        <v>95</v>
      </c>
      <c r="F603">
        <v>2.4615300000000002</v>
      </c>
      <c r="G603">
        <v>1.6703699999999999</v>
      </c>
      <c r="H603">
        <v>4.6406599999999996</v>
      </c>
      <c r="I603">
        <v>-9999</v>
      </c>
      <c r="J603">
        <v>11.7214018633214</v>
      </c>
      <c r="K603">
        <v>-17.4428037266429</v>
      </c>
      <c r="L603">
        <v>-1</v>
      </c>
      <c r="M603">
        <v>1.4736435640007901</v>
      </c>
      <c r="N603">
        <v>2.7782227889629199</v>
      </c>
      <c r="O603">
        <v>1.88527460563145</v>
      </c>
      <c r="P603">
        <v>0.82650316409378499</v>
      </c>
      <c r="Q603" t="b">
        <v>1</v>
      </c>
      <c r="R603" t="b">
        <v>0</v>
      </c>
      <c r="S603">
        <v>-4.0317617810686102</v>
      </c>
      <c r="T603">
        <v>4.0317617810686102</v>
      </c>
      <c r="U603">
        <v>-4.0625139648917497</v>
      </c>
      <c r="V603">
        <v>4.0625139648917497</v>
      </c>
      <c r="W603">
        <v>-2.9687384593072901</v>
      </c>
      <c r="X603">
        <v>2.9687384593072901</v>
      </c>
      <c r="Y603">
        <v>2461.5298830836</v>
      </c>
      <c r="Z603">
        <v>0.24615300000000001</v>
      </c>
      <c r="AA603">
        <v>0.90642304479909996</v>
      </c>
      <c r="AB603">
        <v>1.46261941008951</v>
      </c>
      <c r="AC603">
        <v>-2.353127E-2</v>
      </c>
      <c r="AD603">
        <v>2.7272727272727199E-2</v>
      </c>
      <c r="AE603">
        <v>0.30169948745616398</v>
      </c>
      <c r="AH603">
        <v>2.7272727272727199E-2</v>
      </c>
      <c r="AI603">
        <v>0.30169948745616398</v>
      </c>
      <c r="AM603">
        <v>-2.9437255859375</v>
      </c>
      <c r="AN603">
        <v>2.9437255859375</v>
      </c>
      <c r="AQ603">
        <v>1.4487729</v>
      </c>
      <c r="AR603">
        <v>-1.3113889999999999</v>
      </c>
      <c r="AS603">
        <v>1.0141867</v>
      </c>
      <c r="AT603">
        <v>-1.0711600999999999</v>
      </c>
      <c r="AU603">
        <v>-2.9437256000000001</v>
      </c>
    </row>
    <row r="604" spans="1:47" x14ac:dyDescent="0.25">
      <c r="A604" t="s">
        <v>650</v>
      </c>
      <c r="D604">
        <v>1</v>
      </c>
      <c r="E604" t="s">
        <v>95</v>
      </c>
      <c r="F604">
        <v>1.2852699999999999</v>
      </c>
      <c r="G604">
        <v>0.97501800000000005</v>
      </c>
      <c r="H604">
        <v>1.8603799999999999</v>
      </c>
      <c r="I604">
        <v>-9999</v>
      </c>
      <c r="J604">
        <v>41.582401863321401</v>
      </c>
      <c r="K604">
        <v>-77.164803726642901</v>
      </c>
      <c r="L604">
        <v>-1</v>
      </c>
      <c r="M604">
        <v>1.31820130500154</v>
      </c>
      <c r="N604">
        <v>1.9080468258021901</v>
      </c>
      <c r="O604">
        <v>1.4474624008963</v>
      </c>
      <c r="P604">
        <v>0.96687765972145201</v>
      </c>
      <c r="Q604" t="b">
        <v>1</v>
      </c>
      <c r="R604" t="b">
        <v>0</v>
      </c>
      <c r="S604">
        <v>-7.7215584534937598</v>
      </c>
      <c r="T604">
        <v>7.7215584534937598</v>
      </c>
      <c r="U604">
        <v>-7.7804663611537297</v>
      </c>
      <c r="V604">
        <v>7.7804663611537297</v>
      </c>
      <c r="W604">
        <v>-1.9364469788511101</v>
      </c>
      <c r="X604">
        <v>1.9364469788511101</v>
      </c>
      <c r="Y604">
        <v>1285.26993895295</v>
      </c>
      <c r="Z604">
        <v>0.128527</v>
      </c>
      <c r="AA604">
        <v>0.98987917245800106</v>
      </c>
      <c r="AB604">
        <v>1.0745519215514701</v>
      </c>
      <c r="AC604">
        <v>-1.4509607000000001E-2</v>
      </c>
      <c r="AD604">
        <v>4.3859649122806998E-3</v>
      </c>
      <c r="AE604">
        <v>0.17111278388749099</v>
      </c>
      <c r="AH604">
        <v>4.3859649122806998E-3</v>
      </c>
      <c r="AI604">
        <v>0.17111278388749099</v>
      </c>
      <c r="AM604">
        <v>-1.9745442867278999</v>
      </c>
      <c r="AN604">
        <v>1.9745442867278999</v>
      </c>
      <c r="AQ604">
        <v>-1.0329006000000001</v>
      </c>
      <c r="AR604">
        <v>-1.0891548</v>
      </c>
      <c r="AS604">
        <v>-1.1193635</v>
      </c>
      <c r="AT604">
        <v>-1.1166024999999999</v>
      </c>
      <c r="AU604">
        <v>-1.9745443</v>
      </c>
    </row>
    <row r="605" spans="1:47" x14ac:dyDescent="0.25">
      <c r="A605" t="s">
        <v>651</v>
      </c>
      <c r="D605">
        <v>1</v>
      </c>
      <c r="E605" t="s">
        <v>95</v>
      </c>
      <c r="F605">
        <v>4.9221700000000004</v>
      </c>
      <c r="G605">
        <v>2.65063</v>
      </c>
      <c r="H605">
        <v>34.124200000000002</v>
      </c>
      <c r="I605">
        <v>-9999</v>
      </c>
      <c r="J605">
        <v>11.5998018633214</v>
      </c>
      <c r="K605">
        <v>-17.199603726642898</v>
      </c>
      <c r="L605">
        <v>1</v>
      </c>
      <c r="M605">
        <v>1.8569811705141701</v>
      </c>
      <c r="N605">
        <v>12.8739959934053</v>
      </c>
      <c r="O605">
        <v>6.9327552685096201</v>
      </c>
      <c r="P605">
        <v>0.67547325440453498</v>
      </c>
      <c r="Q605" t="b">
        <v>1</v>
      </c>
      <c r="R605" t="b">
        <v>0</v>
      </c>
      <c r="S605">
        <v>2.0162764267450699</v>
      </c>
      <c r="T605">
        <v>2.0162764267450699</v>
      </c>
      <c r="U605">
        <v>2.0316242632822501</v>
      </c>
      <c r="V605">
        <v>2.0316242632822501</v>
      </c>
      <c r="W605">
        <v>1.72757219272845</v>
      </c>
      <c r="X605">
        <v>1.72757219272845</v>
      </c>
      <c r="Y605">
        <v>4922.1697662094803</v>
      </c>
      <c r="Z605">
        <v>0.49221700000000002</v>
      </c>
      <c r="AA605">
        <v>1.09411608042154</v>
      </c>
      <c r="AB605">
        <v>0.918477284000076</v>
      </c>
      <c r="AC605">
        <v>1.1682318000000001E-2</v>
      </c>
      <c r="AD605">
        <v>3.3088235294117599E-2</v>
      </c>
      <c r="AE605">
        <v>0.32308261177703101</v>
      </c>
      <c r="AH605">
        <v>3.3088235294117599E-2</v>
      </c>
      <c r="AI605">
        <v>0.32308261177703101</v>
      </c>
      <c r="AM605">
        <v>1.8601588010787899</v>
      </c>
      <c r="AN605">
        <v>1.8601588010787899</v>
      </c>
      <c r="AQ605">
        <v>1.3053672000000001</v>
      </c>
      <c r="AR605">
        <v>1.1023122000000001</v>
      </c>
      <c r="AS605">
        <v>1.2370871999999999</v>
      </c>
      <c r="AT605">
        <v>1.0032114999999999</v>
      </c>
      <c r="AU605">
        <v>1.8601588</v>
      </c>
    </row>
    <row r="606" spans="1:47" x14ac:dyDescent="0.25">
      <c r="A606" t="s">
        <v>652</v>
      </c>
      <c r="D606">
        <v>1</v>
      </c>
      <c r="E606" t="s">
        <v>95</v>
      </c>
      <c r="F606">
        <v>5.7875100000000002</v>
      </c>
      <c r="G606">
        <v>2.8973800000000001</v>
      </c>
      <c r="H606">
        <v>1688.96</v>
      </c>
      <c r="I606">
        <v>-9999</v>
      </c>
      <c r="J606">
        <v>0.37740186332148701</v>
      </c>
      <c r="K606">
        <v>5.2451962733570197</v>
      </c>
      <c r="L606">
        <v>-1</v>
      </c>
      <c r="M606">
        <v>1.99749773933691</v>
      </c>
      <c r="N606">
        <v>582.92664407153995</v>
      </c>
      <c r="O606">
        <v>291.82843744546398</v>
      </c>
      <c r="P606">
        <v>-0.11627555000282901</v>
      </c>
      <c r="Q606" t="b">
        <v>1</v>
      </c>
      <c r="R606" t="b">
        <v>0</v>
      </c>
      <c r="S606">
        <v>-1.7146148802835</v>
      </c>
      <c r="T606">
        <v>1.7146148802835</v>
      </c>
      <c r="U606">
        <v>-1.7278587855571701</v>
      </c>
      <c r="V606">
        <v>1.7278587855571701</v>
      </c>
      <c r="W606">
        <v>-2.0461331074139499</v>
      </c>
      <c r="X606">
        <v>2.0461331074139499</v>
      </c>
      <c r="Y606">
        <v>5787.5097251080297</v>
      </c>
      <c r="Z606">
        <v>0.57875100000000002</v>
      </c>
      <c r="AA606">
        <v>0.73020294695204602</v>
      </c>
      <c r="AB606">
        <v>1.36794676845407</v>
      </c>
      <c r="AC606">
        <v>-1.5249263000000001E-2</v>
      </c>
      <c r="AD606">
        <v>2.3166023166023099E-2</v>
      </c>
      <c r="AE606">
        <v>0.283715290285592</v>
      </c>
      <c r="AH606">
        <v>2.3166023166023099E-2</v>
      </c>
      <c r="AI606">
        <v>0.283715290285592</v>
      </c>
      <c r="AM606">
        <v>-2.2414078712463299</v>
      </c>
      <c r="AN606">
        <v>2.2414078712463299</v>
      </c>
      <c r="AO606">
        <v>0</v>
      </c>
      <c r="AP606">
        <v>1E-3</v>
      </c>
      <c r="AQ606">
        <v>-2.2414079</v>
      </c>
      <c r="AR606">
        <v>-1.1172047000000001</v>
      </c>
      <c r="AS606">
        <v>-1.5024170999999999</v>
      </c>
      <c r="AT606">
        <v>-2.0488466999999999</v>
      </c>
      <c r="AU606">
        <v>-2.1537316</v>
      </c>
    </row>
    <row r="607" spans="1:47" x14ac:dyDescent="0.25">
      <c r="A607" t="s">
        <v>653</v>
      </c>
      <c r="D607">
        <v>1</v>
      </c>
      <c r="E607" t="s">
        <v>95</v>
      </c>
      <c r="F607">
        <v>4.31907</v>
      </c>
      <c r="G607">
        <v>2.4538000000000002</v>
      </c>
      <c r="H607">
        <v>17.891999999999999</v>
      </c>
      <c r="I607">
        <v>-9999</v>
      </c>
      <c r="J607">
        <v>18.664991863321401</v>
      </c>
      <c r="K607">
        <v>-31.329983726642901</v>
      </c>
      <c r="L607">
        <v>1</v>
      </c>
      <c r="M607">
        <v>1.7601556769092801</v>
      </c>
      <c r="N607">
        <v>7.2915478034069601</v>
      </c>
      <c r="O607">
        <v>4.1425584674478504</v>
      </c>
      <c r="P607">
        <v>0.445148146308118</v>
      </c>
      <c r="Q607" t="b">
        <v>1</v>
      </c>
      <c r="R607" t="b">
        <v>0</v>
      </c>
      <c r="S607">
        <v>2.2979793311533201</v>
      </c>
      <c r="T607">
        <v>2.2979793311533201</v>
      </c>
      <c r="U607">
        <v>2.3153132503061999</v>
      </c>
      <c r="V607">
        <v>2.3153132503061999</v>
      </c>
      <c r="W607">
        <v>1.6077008671125901</v>
      </c>
      <c r="X607">
        <v>1.6077008671125901</v>
      </c>
      <c r="Y607">
        <v>4319.0697948551897</v>
      </c>
      <c r="Z607">
        <v>0.43190699999999999</v>
      </c>
      <c r="AA607">
        <v>1.06978292012392</v>
      </c>
      <c r="AB607">
        <v>0.92096384239548601</v>
      </c>
      <c r="AC607">
        <v>1.0161653E-2</v>
      </c>
      <c r="AD607">
        <v>2.1008403361344501E-2</v>
      </c>
      <c r="AE607">
        <v>0.27288964366234297</v>
      </c>
      <c r="AH607">
        <v>2.1008403361344501E-2</v>
      </c>
      <c r="AI607">
        <v>0.27288964366234297</v>
      </c>
      <c r="AM607">
        <v>1.6903558969497601</v>
      </c>
      <c r="AN607">
        <v>1.6903558969497601</v>
      </c>
      <c r="AQ607">
        <v>1.2191852000000001</v>
      </c>
      <c r="AR607">
        <v>1.4336854999999999</v>
      </c>
      <c r="AS607">
        <v>-1.0903495999999999</v>
      </c>
      <c r="AT607">
        <v>1.0312775000000001</v>
      </c>
      <c r="AU607">
        <v>1.6903558999999999</v>
      </c>
    </row>
    <row r="608" spans="1:47" x14ac:dyDescent="0.25">
      <c r="A608" t="s">
        <v>654</v>
      </c>
      <c r="D608">
        <v>1</v>
      </c>
      <c r="E608" t="s">
        <v>95</v>
      </c>
      <c r="F608">
        <v>3.8810500000000001</v>
      </c>
      <c r="G608">
        <v>2.2957299999999998</v>
      </c>
      <c r="H608">
        <v>12.467000000000001</v>
      </c>
      <c r="I608">
        <v>-9999</v>
      </c>
      <c r="J608">
        <v>6.4588018633214901</v>
      </c>
      <c r="K608">
        <v>-6.9176037266429802</v>
      </c>
      <c r="L608">
        <v>1</v>
      </c>
      <c r="M608">
        <v>1.69055158925483</v>
      </c>
      <c r="N608">
        <v>5.4305166548330996</v>
      </c>
      <c r="O608">
        <v>3.2122750286649202</v>
      </c>
      <c r="P608">
        <v>0.73553206794399095</v>
      </c>
      <c r="Q608" t="b">
        <v>1</v>
      </c>
      <c r="R608" t="b">
        <v>0</v>
      </c>
      <c r="S608">
        <v>2.5571694812255701</v>
      </c>
      <c r="T608">
        <v>2.5571694812255701</v>
      </c>
      <c r="U608">
        <v>2.5766223058193001</v>
      </c>
      <c r="V608">
        <v>2.5766223058193001</v>
      </c>
      <c r="W608">
        <v>2.3279176114906699</v>
      </c>
      <c r="X608">
        <v>2.3279176114906699</v>
      </c>
      <c r="Y608">
        <v>3881.0498156600202</v>
      </c>
      <c r="Z608">
        <v>0.38810499999999998</v>
      </c>
      <c r="AA608">
        <v>1.1574293439955701</v>
      </c>
      <c r="AB608">
        <v>0.82338294246341803</v>
      </c>
      <c r="AC608">
        <v>1.8122071E-2</v>
      </c>
      <c r="AD608">
        <v>3.1496062992125901E-2</v>
      </c>
      <c r="AE608">
        <v>0.31906881205066701</v>
      </c>
      <c r="AH608">
        <v>3.1496062992125901E-2</v>
      </c>
      <c r="AI608">
        <v>0.31906881205066701</v>
      </c>
      <c r="AM608">
        <v>2.54074501991271</v>
      </c>
      <c r="AN608">
        <v>2.54074501991271</v>
      </c>
      <c r="AQ608">
        <v>1.4331379</v>
      </c>
      <c r="AR608">
        <v>1.1178589999999999</v>
      </c>
      <c r="AS608">
        <v>1.4046847</v>
      </c>
      <c r="AT608">
        <v>1.1329734</v>
      </c>
      <c r="AU608">
        <v>2.5407449999999998</v>
      </c>
    </row>
    <row r="609" spans="1:47" x14ac:dyDescent="0.25">
      <c r="A609" t="s">
        <v>655</v>
      </c>
      <c r="D609">
        <v>1</v>
      </c>
      <c r="E609" t="s">
        <v>95</v>
      </c>
      <c r="F609">
        <v>3.8084699999999998</v>
      </c>
      <c r="G609">
        <v>2.2680600000000002</v>
      </c>
      <c r="H609">
        <v>11.799200000000001</v>
      </c>
      <c r="I609">
        <v>-9999</v>
      </c>
      <c r="J609">
        <v>22.468661863321401</v>
      </c>
      <c r="K609">
        <v>-38.937323726642902</v>
      </c>
      <c r="L609">
        <v>1</v>
      </c>
      <c r="M609">
        <v>1.6791751540964499</v>
      </c>
      <c r="N609">
        <v>5.2023315079847903</v>
      </c>
      <c r="O609">
        <v>3.0981470249207601</v>
      </c>
      <c r="P609">
        <v>0.39584335781290803</v>
      </c>
      <c r="Q609" t="b">
        <v>1</v>
      </c>
      <c r="R609" t="b">
        <v>0</v>
      </c>
      <c r="S609">
        <v>2.6058714824381601</v>
      </c>
      <c r="T609">
        <v>2.6058714824381601</v>
      </c>
      <c r="U609">
        <v>2.62572634154923</v>
      </c>
      <c r="V609">
        <v>2.62572634154923</v>
      </c>
      <c r="W609">
        <v>1.59229649585816</v>
      </c>
      <c r="X609">
        <v>1.59229649585816</v>
      </c>
      <c r="Y609">
        <v>3808.4698191073899</v>
      </c>
      <c r="Z609">
        <v>0.38084699999999999</v>
      </c>
      <c r="AA609">
        <v>1.04567810639423</v>
      </c>
      <c r="AB609">
        <v>0.933676420224551</v>
      </c>
      <c r="AC609">
        <v>9.9928719999999999E-3</v>
      </c>
      <c r="AD609">
        <v>1.72413793103448E-2</v>
      </c>
      <c r="AE609">
        <v>0.25010063061854199</v>
      </c>
      <c r="AH609">
        <v>1.72413793103448E-2</v>
      </c>
      <c r="AI609">
        <v>0.25010063061854199</v>
      </c>
      <c r="AM609">
        <v>1.66831183433532</v>
      </c>
      <c r="AN609">
        <v>1.66831183433532</v>
      </c>
      <c r="AQ609">
        <v>1.2871333</v>
      </c>
      <c r="AR609">
        <v>1.2999297000000001</v>
      </c>
      <c r="AS609">
        <v>1.1598204000000001</v>
      </c>
      <c r="AT609">
        <v>1.2483386000000001</v>
      </c>
      <c r="AU609">
        <v>1.6683117999999999</v>
      </c>
    </row>
    <row r="610" spans="1:47" x14ac:dyDescent="0.25">
      <c r="A610" t="s">
        <v>656</v>
      </c>
      <c r="D610">
        <v>1</v>
      </c>
      <c r="E610" t="s">
        <v>95</v>
      </c>
      <c r="F610">
        <v>2.5504500000000001</v>
      </c>
      <c r="G610">
        <v>1.7156100000000001</v>
      </c>
      <c r="H610">
        <v>4.93126</v>
      </c>
      <c r="I610">
        <v>-9999</v>
      </c>
      <c r="J610">
        <v>27.160201863321401</v>
      </c>
      <c r="K610">
        <v>-48.320403726642901</v>
      </c>
      <c r="L610">
        <v>-1</v>
      </c>
      <c r="M610">
        <v>1.4866140906149901</v>
      </c>
      <c r="N610">
        <v>2.8743478995809002</v>
      </c>
      <c r="O610">
        <v>1.9334862475249399</v>
      </c>
      <c r="P610">
        <v>0.87702209452851698</v>
      </c>
      <c r="Q610" t="b">
        <v>1</v>
      </c>
      <c r="R610" t="b">
        <v>0</v>
      </c>
      <c r="S610">
        <v>-3.89124500026564</v>
      </c>
      <c r="T610">
        <v>3.89124500026564</v>
      </c>
      <c r="U610">
        <v>-3.92087670803192</v>
      </c>
      <c r="V610">
        <v>3.92087670803192</v>
      </c>
      <c r="W610">
        <v>-1.7859417171851</v>
      </c>
      <c r="X610">
        <v>1.7859417171851</v>
      </c>
      <c r="Y610">
        <v>2550.44987886013</v>
      </c>
      <c r="Z610">
        <v>0.25504500000000002</v>
      </c>
      <c r="AA610">
        <v>0.96476902005324605</v>
      </c>
      <c r="AB610">
        <v>1.1194510656289001</v>
      </c>
      <c r="AC610">
        <v>-1.2516143E-2</v>
      </c>
      <c r="AD610">
        <v>3.9840637450199202E-2</v>
      </c>
      <c r="AE610">
        <v>0.34692946946220299</v>
      </c>
      <c r="AH610">
        <v>3.9840637450199202E-2</v>
      </c>
      <c r="AI610">
        <v>0.34692946946220299</v>
      </c>
      <c r="AM610">
        <v>-1.8195728063583301</v>
      </c>
      <c r="AN610">
        <v>1.8195728063583301</v>
      </c>
      <c r="AQ610">
        <v>-1.1882347</v>
      </c>
      <c r="AR610">
        <v>1.0627926999999999</v>
      </c>
      <c r="AS610">
        <v>-1.0945560999999999</v>
      </c>
      <c r="AT610">
        <v>-1.0907009999999999</v>
      </c>
      <c r="AU610">
        <v>-1.8195728</v>
      </c>
    </row>
    <row r="611" spans="1:47" x14ac:dyDescent="0.25">
      <c r="A611" t="s">
        <v>657</v>
      </c>
      <c r="D611">
        <v>2</v>
      </c>
      <c r="E611" t="s">
        <v>104</v>
      </c>
      <c r="F611">
        <v>6.6126500000000004</v>
      </c>
      <c r="G611">
        <v>3.1009699999999998</v>
      </c>
      <c r="H611">
        <v>1519.93</v>
      </c>
      <c r="I611">
        <v>-9999</v>
      </c>
      <c r="J611">
        <v>0.90340186332148698</v>
      </c>
      <c r="K611">
        <v>6.1931962733570201</v>
      </c>
      <c r="L611">
        <v>1</v>
      </c>
      <c r="M611">
        <v>2.13244565410178</v>
      </c>
      <c r="N611">
        <v>490.14663153787302</v>
      </c>
      <c r="O611">
        <v>229.851874815694</v>
      </c>
      <c r="P611">
        <v>0.43665009557140899</v>
      </c>
      <c r="Q611" t="b">
        <v>1</v>
      </c>
      <c r="R611" t="b">
        <v>0</v>
      </c>
      <c r="S611">
        <v>1.4066757453586101</v>
      </c>
      <c r="T611">
        <v>1.4066757453586101</v>
      </c>
      <c r="U611">
        <v>1.5122699850188801</v>
      </c>
      <c r="V611">
        <v>1.5122699850188801</v>
      </c>
      <c r="W611">
        <v>1.84793667858555</v>
      </c>
      <c r="X611">
        <v>1.84793667858555</v>
      </c>
      <c r="Y611">
        <v>6612.6496859159897</v>
      </c>
      <c r="Z611">
        <v>0.66126499999999999</v>
      </c>
      <c r="AA611">
        <v>1.2138028240479499</v>
      </c>
      <c r="AB611">
        <v>0.91722385003052798</v>
      </c>
      <c r="AC611">
        <v>1.3047247E-2</v>
      </c>
      <c r="AD611">
        <v>1.7605633802816899E-2</v>
      </c>
      <c r="AE611">
        <v>0.25341236608842199</v>
      </c>
      <c r="AH611">
        <v>1.7605633802816899E-2</v>
      </c>
      <c r="AI611">
        <v>0.25341236608842199</v>
      </c>
      <c r="AM611">
        <v>-2.0223855972289999</v>
      </c>
      <c r="AN611">
        <v>2.0223855972289999</v>
      </c>
      <c r="AO611">
        <v>0.01</v>
      </c>
      <c r="AP611">
        <v>0.1</v>
      </c>
      <c r="AQ611">
        <v>-1.6163976</v>
      </c>
      <c r="AR611">
        <v>-1.0199682000000001</v>
      </c>
      <c r="AS611">
        <v>-2.0223855999999998</v>
      </c>
      <c r="AT611">
        <v>-1.0068535999999999</v>
      </c>
      <c r="AU611">
        <v>1.6128826000000001</v>
      </c>
    </row>
    <row r="612" spans="1:47" x14ac:dyDescent="0.25">
      <c r="A612" t="s">
        <v>658</v>
      </c>
      <c r="D612">
        <v>1</v>
      </c>
      <c r="E612" t="s">
        <v>95</v>
      </c>
      <c r="F612">
        <v>3.3644599999999998</v>
      </c>
      <c r="G612">
        <v>2.0900099999999999</v>
      </c>
      <c r="H612">
        <v>8.5688999999999993</v>
      </c>
      <c r="I612">
        <v>-9999</v>
      </c>
      <c r="J612">
        <v>26.101421863321399</v>
      </c>
      <c r="K612">
        <v>-46.202843726642897</v>
      </c>
      <c r="L612">
        <v>1</v>
      </c>
      <c r="M612">
        <v>1.6097817713790801</v>
      </c>
      <c r="N612">
        <v>4.0999325362079597</v>
      </c>
      <c r="O612">
        <v>2.5468871676286802</v>
      </c>
      <c r="P612">
        <v>0.80362716933734102</v>
      </c>
      <c r="Q612" t="b">
        <v>1</v>
      </c>
      <c r="R612" t="b">
        <v>0</v>
      </c>
      <c r="S612">
        <v>2.9498467411814202</v>
      </c>
      <c r="T612">
        <v>2.9498467411814202</v>
      </c>
      <c r="U612">
        <v>2.9722451745599501</v>
      </c>
      <c r="V612">
        <v>2.9722451745599501</v>
      </c>
      <c r="W612">
        <v>1.58075633364959</v>
      </c>
      <c r="X612">
        <v>1.58075633364959</v>
      </c>
      <c r="Y612">
        <v>3364.4598401967301</v>
      </c>
      <c r="Z612">
        <v>0.33644599999999902</v>
      </c>
      <c r="AA612">
        <v>1.0412029920197099</v>
      </c>
      <c r="AB612">
        <v>0.92758368020623605</v>
      </c>
      <c r="AC612">
        <v>9.8491489999999998E-3</v>
      </c>
      <c r="AD612">
        <v>4.0590405904058997E-2</v>
      </c>
      <c r="AE612">
        <v>0.35028016946836099</v>
      </c>
      <c r="AH612">
        <v>4.0590405904058997E-2</v>
      </c>
      <c r="AI612">
        <v>0.35028016946836099</v>
      </c>
      <c r="AM612">
        <v>1.6229498386382999</v>
      </c>
      <c r="AN612">
        <v>1.6229498386382999</v>
      </c>
      <c r="AQ612">
        <v>1.2266976999999999</v>
      </c>
      <c r="AR612">
        <v>1.0046915000000001</v>
      </c>
      <c r="AS612">
        <v>1.0610923999999999</v>
      </c>
      <c r="AT612">
        <v>1.0692406999999999</v>
      </c>
      <c r="AU612">
        <v>1.6229498</v>
      </c>
    </row>
    <row r="613" spans="1:47" x14ac:dyDescent="0.25">
      <c r="A613" t="s">
        <v>659</v>
      </c>
      <c r="D613">
        <v>1</v>
      </c>
      <c r="E613" t="s">
        <v>112</v>
      </c>
      <c r="F613">
        <v>0.50343700000000002</v>
      </c>
      <c r="G613">
        <v>0.23553199999999999</v>
      </c>
      <c r="H613">
        <v>1.56219</v>
      </c>
      <c r="I613">
        <v>-9999</v>
      </c>
      <c r="J613">
        <v>24.3560228633214</v>
      </c>
      <c r="K613">
        <v>-40.712045726642899</v>
      </c>
      <c r="L613">
        <v>-1</v>
      </c>
      <c r="M613">
        <v>2.13744629179899</v>
      </c>
      <c r="N613">
        <v>6.6326019394392199</v>
      </c>
      <c r="O613">
        <v>3.10304963679665</v>
      </c>
      <c r="P613">
        <v>0.89791658853634304</v>
      </c>
      <c r="Q613" t="b">
        <v>0</v>
      </c>
      <c r="R613" t="b">
        <v>0</v>
      </c>
      <c r="S613">
        <v>-5.9296966561990203</v>
      </c>
      <c r="T613">
        <v>5.9296966561990203</v>
      </c>
      <c r="U613">
        <v>-6.1243356411236798</v>
      </c>
      <c r="V613">
        <v>6.1243356411236798</v>
      </c>
      <c r="W613">
        <v>-2.7429401124425601</v>
      </c>
      <c r="X613">
        <v>2.7429401124425601</v>
      </c>
      <c r="Y613">
        <v>503.43697608802597</v>
      </c>
      <c r="Z613">
        <v>5.0343699999999998E-2</v>
      </c>
      <c r="AA613">
        <v>0.97312319811630699</v>
      </c>
      <c r="AB613">
        <v>1.1652965260861501</v>
      </c>
      <c r="AC613">
        <v>-4.0270319999999998E-2</v>
      </c>
      <c r="AD613">
        <v>4.2016806722688996E-3</v>
      </c>
      <c r="AE613">
        <v>0.17111278388749099</v>
      </c>
      <c r="AH613">
        <v>4.2016806722688996E-3</v>
      </c>
      <c r="AI613">
        <v>0.17111278388749099</v>
      </c>
      <c r="AM613">
        <v>-2.9453425407409601</v>
      </c>
      <c r="AN613">
        <v>2.9453425407409601</v>
      </c>
      <c r="AQ613">
        <v>-1.2147037000000001</v>
      </c>
      <c r="AR613">
        <v>-1.2564716</v>
      </c>
      <c r="AS613">
        <v>-1.2933671</v>
      </c>
      <c r="AT613">
        <v>-1.3899497999999999</v>
      </c>
      <c r="AU613">
        <v>-2.9453425000000002</v>
      </c>
    </row>
    <row r="614" spans="1:47" x14ac:dyDescent="0.25">
      <c r="A614" t="s">
        <v>660</v>
      </c>
      <c r="D614">
        <v>1</v>
      </c>
      <c r="E614" t="s">
        <v>95</v>
      </c>
      <c r="F614">
        <v>4.8566700000000003</v>
      </c>
      <c r="G614">
        <v>2.63028</v>
      </c>
      <c r="H614">
        <v>31.369199999999999</v>
      </c>
      <c r="I614">
        <v>-9999</v>
      </c>
      <c r="J614">
        <v>15.9866518633214</v>
      </c>
      <c r="K614">
        <v>-25.9733037266429</v>
      </c>
      <c r="L614">
        <v>1</v>
      </c>
      <c r="M614">
        <v>1.84644600574843</v>
      </c>
      <c r="N614">
        <v>11.9261827638122</v>
      </c>
      <c r="O614">
        <v>6.4589935078973797</v>
      </c>
      <c r="P614">
        <v>0.53662309791454699</v>
      </c>
      <c r="Q614" t="b">
        <v>1</v>
      </c>
      <c r="R614" t="b">
        <v>0</v>
      </c>
      <c r="S614">
        <v>2.0436208384682901</v>
      </c>
      <c r="T614">
        <v>2.0436208384682901</v>
      </c>
      <c r="U614">
        <v>2.0590239814523001</v>
      </c>
      <c r="V614">
        <v>2.0590239814523001</v>
      </c>
      <c r="W614">
        <v>1.59689892399887</v>
      </c>
      <c r="X614">
        <v>1.59689892399887</v>
      </c>
      <c r="Y614">
        <v>4856.6697693205597</v>
      </c>
      <c r="Z614">
        <v>0.48566700000000002</v>
      </c>
      <c r="AA614">
        <v>1.05569472192658</v>
      </c>
      <c r="AB614">
        <v>0.94707564379077203</v>
      </c>
      <c r="AC614">
        <v>9.9890729999999994E-3</v>
      </c>
      <c r="AD614">
        <v>1.80505415162454E-2</v>
      </c>
      <c r="AE614">
        <v>0.25586471016183698</v>
      </c>
      <c r="AH614">
        <v>1.80505415162454E-2</v>
      </c>
      <c r="AI614">
        <v>0.25586471016183698</v>
      </c>
      <c r="AM614">
        <v>1.65233790874481</v>
      </c>
      <c r="AN614">
        <v>1.65233790874481</v>
      </c>
      <c r="AQ614">
        <v>1.1920208000000001</v>
      </c>
      <c r="AR614">
        <v>1.2936171999999999</v>
      </c>
      <c r="AS614">
        <v>1.119885</v>
      </c>
      <c r="AT614">
        <v>1.2417753</v>
      </c>
      <c r="AU614">
        <v>1.6523379</v>
      </c>
    </row>
    <row r="615" spans="1:47" x14ac:dyDescent="0.25">
      <c r="A615" t="s">
        <v>661</v>
      </c>
      <c r="D615">
        <v>1</v>
      </c>
      <c r="E615" t="s">
        <v>112</v>
      </c>
      <c r="F615">
        <v>0.47038000000000002</v>
      </c>
      <c r="G615">
        <v>0.220834</v>
      </c>
      <c r="H615">
        <v>2.5439400000000001</v>
      </c>
      <c r="I615">
        <v>-9999</v>
      </c>
      <c r="J615">
        <v>15.536751863321401</v>
      </c>
      <c r="K615">
        <v>-23.073503726642901</v>
      </c>
      <c r="L615">
        <v>-1</v>
      </c>
      <c r="M615">
        <v>2.1300162112718102</v>
      </c>
      <c r="N615">
        <v>11.5196935254535</v>
      </c>
      <c r="O615">
        <v>5.4082656575534598</v>
      </c>
      <c r="P615">
        <v>0.56452190296207805</v>
      </c>
      <c r="Q615" t="b">
        <v>0</v>
      </c>
      <c r="R615" t="b">
        <v>0</v>
      </c>
      <c r="S615">
        <v>-2.7240212248835101</v>
      </c>
      <c r="T615">
        <v>2.7240212248835101</v>
      </c>
      <c r="U615">
        <v>-3.3716011176419198</v>
      </c>
      <c r="V615">
        <v>3.3716011176419198</v>
      </c>
      <c r="W615">
        <v>-2.1810758656378</v>
      </c>
      <c r="X615">
        <v>2.1810758656378</v>
      </c>
      <c r="Y615">
        <v>470.37997765814902</v>
      </c>
      <c r="Z615">
        <v>4.7038000000000003E-2</v>
      </c>
      <c r="AA615">
        <v>0.95953619912589905</v>
      </c>
      <c r="AB615">
        <v>1.1114809587861401</v>
      </c>
      <c r="AC615">
        <v>-4.245326E-2</v>
      </c>
      <c r="AD615">
        <v>4.3478260869565201E-3</v>
      </c>
      <c r="AE615">
        <v>0.17111278388749099</v>
      </c>
      <c r="AH615">
        <v>4.3478260869565201E-3</v>
      </c>
      <c r="AI615">
        <v>0.17111278388749099</v>
      </c>
      <c r="AM615">
        <v>-2.50448250770568</v>
      </c>
      <c r="AN615">
        <v>2.50448250770568</v>
      </c>
      <c r="AQ615">
        <v>-1.0831710000000001</v>
      </c>
      <c r="AR615">
        <v>-1.6448495000000001</v>
      </c>
      <c r="AS615">
        <v>-1.4682316</v>
      </c>
      <c r="AT615">
        <v>-1.4762546999999999</v>
      </c>
      <c r="AU615">
        <v>-2.5044824999999999</v>
      </c>
    </row>
    <row r="616" spans="1:47" x14ac:dyDescent="0.25">
      <c r="A616" t="s">
        <v>662</v>
      </c>
      <c r="D616">
        <v>1</v>
      </c>
      <c r="E616" t="s">
        <v>122</v>
      </c>
      <c r="F616">
        <v>7.47065</v>
      </c>
      <c r="G616">
        <v>2.1799400000000002</v>
      </c>
      <c r="H616">
        <v>9.3566900000000004</v>
      </c>
      <c r="I616">
        <v>-9999</v>
      </c>
      <c r="J616">
        <v>30.549131863321399</v>
      </c>
      <c r="K616">
        <v>-53.098263726642898</v>
      </c>
      <c r="L616">
        <v>-1</v>
      </c>
      <c r="M616">
        <v>3.42699799077038</v>
      </c>
      <c r="N616">
        <v>4.29217776636054</v>
      </c>
      <c r="O616">
        <v>1.2524599599766999</v>
      </c>
      <c r="P616">
        <v>0.84507175122406397</v>
      </c>
      <c r="Q616" t="b">
        <v>1</v>
      </c>
      <c r="R616" t="b">
        <v>0</v>
      </c>
      <c r="S616" s="1">
        <v>-1.09906768687997E-4</v>
      </c>
      <c r="T616" s="1">
        <v>1.09906768687997E-4</v>
      </c>
      <c r="U616">
        <v>-187.04688500725899</v>
      </c>
      <c r="V616">
        <v>187.04688500725899</v>
      </c>
      <c r="W616">
        <v>-1.8995417137194699</v>
      </c>
      <c r="X616">
        <v>1.8995417137194699</v>
      </c>
      <c r="Y616">
        <v>7470.6496451631801</v>
      </c>
      <c r="Z616">
        <v>0.74706499999999998</v>
      </c>
      <c r="AA616">
        <v>0.99929448065271598</v>
      </c>
      <c r="AB616">
        <v>1.1512147627065701</v>
      </c>
      <c r="AC616" s="1">
        <v>-9.0848386999999996E-4</v>
      </c>
      <c r="AD616">
        <v>1.68776371308016E-2</v>
      </c>
      <c r="AE616">
        <v>0.24849854353723799</v>
      </c>
      <c r="AH616">
        <v>1.68776371308016E-2</v>
      </c>
      <c r="AI616">
        <v>0.24849854353723799</v>
      </c>
      <c r="AM616">
        <v>-1.92355072498321</v>
      </c>
      <c r="AN616">
        <v>1.92355072498321</v>
      </c>
      <c r="AQ616">
        <v>-1.2393704999999999</v>
      </c>
      <c r="AR616">
        <v>-1.0765411</v>
      </c>
      <c r="AS616">
        <v>-1.0100924</v>
      </c>
      <c r="AT616">
        <v>1.1027</v>
      </c>
      <c r="AU616">
        <v>-1.9235507000000001</v>
      </c>
    </row>
    <row r="617" spans="1:47" x14ac:dyDescent="0.25">
      <c r="A617" t="s">
        <v>663</v>
      </c>
      <c r="D617">
        <v>1</v>
      </c>
      <c r="E617" t="s">
        <v>95</v>
      </c>
      <c r="F617">
        <v>5.7963899999999997</v>
      </c>
      <c r="G617">
        <v>2.8997099999999998</v>
      </c>
      <c r="H617">
        <v>2902.76</v>
      </c>
      <c r="I617">
        <v>-9999</v>
      </c>
      <c r="J617">
        <v>12.5844018633214</v>
      </c>
      <c r="K617">
        <v>-19.168803726642899</v>
      </c>
      <c r="L617">
        <v>1</v>
      </c>
      <c r="M617">
        <v>1.9989550679205801</v>
      </c>
      <c r="N617">
        <v>1001.05182932086</v>
      </c>
      <c r="O617">
        <v>500.78755915319698</v>
      </c>
      <c r="P617">
        <v>0.73480610284440695</v>
      </c>
      <c r="Q617" t="b">
        <v>1</v>
      </c>
      <c r="R617" t="b">
        <v>0</v>
      </c>
      <c r="S617">
        <v>1.71217842920406</v>
      </c>
      <c r="T617">
        <v>1.71217842920406</v>
      </c>
      <c r="U617">
        <v>1.72521172660915</v>
      </c>
      <c r="V617">
        <v>1.72521172660915</v>
      </c>
      <c r="W617">
        <v>1.5636276483902001</v>
      </c>
      <c r="X617">
        <v>1.5636276483902001</v>
      </c>
      <c r="Y617">
        <v>5796.3897246862598</v>
      </c>
      <c r="Z617">
        <v>0.57963900000000002</v>
      </c>
      <c r="AA617">
        <v>1.0873705943216501</v>
      </c>
      <c r="AB617">
        <v>0.94492856022002603</v>
      </c>
      <c r="AC617">
        <v>9.5365009999999993E-3</v>
      </c>
      <c r="AD617">
        <v>4.4444444444444398E-2</v>
      </c>
      <c r="AE617">
        <v>0.35925604702707897</v>
      </c>
      <c r="AH617">
        <v>4.4444444444444398E-2</v>
      </c>
      <c r="AI617">
        <v>0.35925604702707897</v>
      </c>
      <c r="AM617">
        <v>1.6140601634979199</v>
      </c>
      <c r="AN617">
        <v>1.6140601634979199</v>
      </c>
      <c r="AQ617">
        <v>1.1383649</v>
      </c>
      <c r="AR617">
        <v>1.2313000000000001</v>
      </c>
      <c r="AS617">
        <v>1.0499611</v>
      </c>
      <c r="AT617">
        <v>1.1156638000000001</v>
      </c>
      <c r="AU617">
        <v>1.6140601999999999</v>
      </c>
    </row>
    <row r="618" spans="1:47" x14ac:dyDescent="0.25">
      <c r="A618" t="s">
        <v>664</v>
      </c>
      <c r="D618">
        <v>1</v>
      </c>
      <c r="E618" t="s">
        <v>122</v>
      </c>
      <c r="F618">
        <v>6.9268599999999996</v>
      </c>
      <c r="G618">
        <v>1.7049099999999999</v>
      </c>
      <c r="H618">
        <v>9.1263799999999993</v>
      </c>
      <c r="I618">
        <v>-9999</v>
      </c>
      <c r="J618">
        <v>24.338333863321399</v>
      </c>
      <c r="K618">
        <v>-40.676667726642897</v>
      </c>
      <c r="L618">
        <v>-1</v>
      </c>
      <c r="M618">
        <v>4.0628889501498602</v>
      </c>
      <c r="N618">
        <v>5.3529981054718396</v>
      </c>
      <c r="O618">
        <v>1.31753492924644</v>
      </c>
      <c r="P618">
        <v>0.95678460599383897</v>
      </c>
      <c r="Q618" t="b">
        <v>1</v>
      </c>
      <c r="R618" t="b">
        <v>0</v>
      </c>
      <c r="S618" s="1">
        <v>-3.2464320947066598E-5</v>
      </c>
      <c r="T618" s="1">
        <v>3.2464320947066598E-5</v>
      </c>
      <c r="U618">
        <v>-624.92411270002503</v>
      </c>
      <c r="V618">
        <v>624.92411270002503</v>
      </c>
      <c r="W618">
        <v>-3.3755647023967801</v>
      </c>
      <c r="X618">
        <v>3.3755647023967801</v>
      </c>
      <c r="Y618">
        <v>6926.8596709918102</v>
      </c>
      <c r="Z618">
        <v>0.69268599999999902</v>
      </c>
      <c r="AA618">
        <v>0.99934732609000598</v>
      </c>
      <c r="AB618">
        <v>1.6877208292125501</v>
      </c>
      <c r="AC618">
        <v>-1.4424404E-3</v>
      </c>
      <c r="AD618">
        <v>2.9787234042553099E-2</v>
      </c>
      <c r="AE618">
        <v>0.31228011392193</v>
      </c>
      <c r="AH618">
        <v>2.9787234042553099E-2</v>
      </c>
      <c r="AI618">
        <v>0.31228011392193</v>
      </c>
      <c r="AM618">
        <v>-3.1985445022582999</v>
      </c>
      <c r="AN618">
        <v>3.1985445022582999</v>
      </c>
      <c r="AQ618">
        <v>1.2472922</v>
      </c>
      <c r="AR618">
        <v>-1.0248109999999999</v>
      </c>
      <c r="AS618">
        <v>1.1923687000000001</v>
      </c>
      <c r="AT618">
        <v>1.1537894</v>
      </c>
      <c r="AU618">
        <v>-3.1985445000000001</v>
      </c>
    </row>
    <row r="619" spans="1:47" x14ac:dyDescent="0.25">
      <c r="A619" t="s">
        <v>665</v>
      </c>
      <c r="D619">
        <v>1</v>
      </c>
      <c r="E619" t="s">
        <v>95</v>
      </c>
      <c r="F619">
        <v>4.32179</v>
      </c>
      <c r="G619">
        <v>2.4546899999999998</v>
      </c>
      <c r="H619">
        <v>17.936399999999999</v>
      </c>
      <c r="I619">
        <v>-9999</v>
      </c>
      <c r="J619">
        <v>24.503448863321399</v>
      </c>
      <c r="K619">
        <v>-43.006897726642897</v>
      </c>
      <c r="L619">
        <v>1</v>
      </c>
      <c r="M619">
        <v>1.76062557797522</v>
      </c>
      <c r="N619">
        <v>7.3069919215868397</v>
      </c>
      <c r="O619">
        <v>4.1502247911166403</v>
      </c>
      <c r="P619">
        <v>0.73642774750488604</v>
      </c>
      <c r="Q619" t="b">
        <v>1</v>
      </c>
      <c r="R619" t="b">
        <v>0</v>
      </c>
      <c r="S619">
        <v>2.2963824621392201</v>
      </c>
      <c r="T619">
        <v>2.2963824621392201</v>
      </c>
      <c r="U619">
        <v>2.3138560642696602</v>
      </c>
      <c r="V619">
        <v>2.3138560642696602</v>
      </c>
      <c r="W619">
        <v>1.46092285734467</v>
      </c>
      <c r="X619">
        <v>1.46092285734467</v>
      </c>
      <c r="Y619">
        <v>4321.7897947259999</v>
      </c>
      <c r="Z619">
        <v>0.43217899999999998</v>
      </c>
      <c r="AA619">
        <v>1.04977694291289</v>
      </c>
      <c r="AB619">
        <v>0.94134204236943897</v>
      </c>
      <c r="AC619">
        <v>8.1072244999999994E-3</v>
      </c>
      <c r="AD619">
        <v>4.0145985401459798E-2</v>
      </c>
      <c r="AE619">
        <v>0.34818343140001801</v>
      </c>
      <c r="AH619">
        <v>4.0145985401459798E-2</v>
      </c>
      <c r="AI619">
        <v>0.34818343140001801</v>
      </c>
      <c r="AM619">
        <v>1.5149246454238801</v>
      </c>
      <c r="AN619">
        <v>1.5149246454238801</v>
      </c>
      <c r="AQ619">
        <v>1.1835656000000001</v>
      </c>
      <c r="AR619">
        <v>1.1234432000000001</v>
      </c>
      <c r="AS619">
        <v>1.0203355999999999</v>
      </c>
      <c r="AT619">
        <v>1.0139005000000001</v>
      </c>
      <c r="AU619">
        <v>1.5149246000000001</v>
      </c>
    </row>
    <row r="620" spans="1:47" x14ac:dyDescent="0.25">
      <c r="A620" t="s">
        <v>666</v>
      </c>
      <c r="D620">
        <v>2</v>
      </c>
      <c r="E620" t="s">
        <v>122</v>
      </c>
      <c r="F620">
        <v>8.8825599999999998</v>
      </c>
      <c r="G620">
        <v>8.7766599999999997</v>
      </c>
      <c r="H620">
        <v>9.0640599999999996</v>
      </c>
      <c r="I620">
        <v>-9999</v>
      </c>
      <c r="J620">
        <v>41.0569018633214</v>
      </c>
      <c r="K620">
        <v>-74.1138037266429</v>
      </c>
      <c r="L620">
        <v>-1</v>
      </c>
      <c r="M620">
        <v>1.0120660934797501</v>
      </c>
      <c r="N620">
        <v>1.0327459420781899</v>
      </c>
      <c r="O620">
        <v>1.02043329850853</v>
      </c>
      <c r="P620">
        <v>0.94453034718585305</v>
      </c>
      <c r="Q620" t="b">
        <v>1</v>
      </c>
      <c r="R620" t="b">
        <v>0</v>
      </c>
      <c r="S620" s="1">
        <v>-2.1956674747554999E-4</v>
      </c>
      <c r="T620" s="1">
        <v>2.1956674747554999E-4</v>
      </c>
      <c r="U620">
        <v>-8.3997260646442005</v>
      </c>
      <c r="V620">
        <v>8.3997260646442005</v>
      </c>
      <c r="W620">
        <v>-2.0710117571073399</v>
      </c>
      <c r="X620">
        <v>2.0710117571073399</v>
      </c>
      <c r="Y620">
        <v>8882.5595781010506</v>
      </c>
      <c r="Z620">
        <v>0.88825599999999905</v>
      </c>
      <c r="AA620">
        <v>0.98564319401627898</v>
      </c>
      <c r="AB620">
        <v>1.1208046560068301</v>
      </c>
      <c r="AC620" s="1">
        <v>-8.944437E-4</v>
      </c>
      <c r="AD620">
        <v>3.9682539682539602E-3</v>
      </c>
      <c r="AE620">
        <v>0.17111278388749099</v>
      </c>
      <c r="AH620">
        <v>3.9682539682539602E-3</v>
      </c>
      <c r="AI620">
        <v>0.17111278388749099</v>
      </c>
      <c r="AM620">
        <v>-1.9852100610732999</v>
      </c>
      <c r="AN620">
        <v>1.9852100610732999</v>
      </c>
      <c r="AQ620">
        <v>1.2027751</v>
      </c>
      <c r="AR620">
        <v>1.0664302999999999</v>
      </c>
      <c r="AS620">
        <v>1.0744672</v>
      </c>
      <c r="AT620">
        <v>1.1214402999999999</v>
      </c>
      <c r="AU620">
        <v>-1.9852101</v>
      </c>
    </row>
    <row r="621" spans="1:47" x14ac:dyDescent="0.25">
      <c r="A621" t="s">
        <v>667</v>
      </c>
      <c r="D621">
        <v>1</v>
      </c>
      <c r="E621" t="s">
        <v>95</v>
      </c>
      <c r="F621">
        <v>5.3440700000000003</v>
      </c>
      <c r="G621">
        <v>2.77576</v>
      </c>
      <c r="H621">
        <v>70.555999999999997</v>
      </c>
      <c r="I621">
        <v>-9999</v>
      </c>
      <c r="J621">
        <v>19.756111863321401</v>
      </c>
      <c r="K621">
        <v>-33.512223726642901</v>
      </c>
      <c r="L621">
        <v>1</v>
      </c>
      <c r="M621">
        <v>1.9252637115600699</v>
      </c>
      <c r="N621">
        <v>25.4186240885379</v>
      </c>
      <c r="O621">
        <v>13.2026713721938</v>
      </c>
      <c r="P621">
        <v>-8.8767960494611595E-2</v>
      </c>
      <c r="Q621" t="b">
        <v>1</v>
      </c>
      <c r="R621" t="b">
        <v>0</v>
      </c>
      <c r="S621">
        <v>1.8571560273417</v>
      </c>
      <c r="T621">
        <v>1.8571560273417</v>
      </c>
      <c r="U621">
        <v>1.8712329741189699</v>
      </c>
      <c r="V621">
        <v>1.8712329741189699</v>
      </c>
      <c r="W621">
        <v>1.4447921907121499</v>
      </c>
      <c r="X621">
        <v>1.4447921907121499</v>
      </c>
      <c r="Y621">
        <v>5344.0697461703003</v>
      </c>
      <c r="Z621">
        <v>0.53440699999999997</v>
      </c>
      <c r="AA621">
        <v>1.0629667317779099</v>
      </c>
      <c r="AB621">
        <v>0.950915004191075</v>
      </c>
      <c r="AC621">
        <v>7.852553E-3</v>
      </c>
      <c r="AD621">
        <v>3.8461538461538399E-3</v>
      </c>
      <c r="AE621">
        <v>0.17111278388749099</v>
      </c>
      <c r="AH621">
        <v>3.8461538461538399E-3</v>
      </c>
      <c r="AI621">
        <v>0.17111278388749099</v>
      </c>
      <c r="AM621">
        <v>1.53067922592163</v>
      </c>
      <c r="AN621">
        <v>1.53067922592163</v>
      </c>
      <c r="AQ621">
        <v>1.3795499</v>
      </c>
      <c r="AR621">
        <v>1.2739655000000001</v>
      </c>
      <c r="AS621">
        <v>1.2354723999999999</v>
      </c>
      <c r="AT621">
        <v>1.2573228999999999</v>
      </c>
      <c r="AU621">
        <v>1.5306792</v>
      </c>
    </row>
    <row r="622" spans="1:47" x14ac:dyDescent="0.25">
      <c r="A622" t="s">
        <v>668</v>
      </c>
      <c r="D622">
        <v>1</v>
      </c>
      <c r="E622" t="s">
        <v>95</v>
      </c>
      <c r="F622">
        <v>2.1618900000000001</v>
      </c>
      <c r="G622">
        <v>1.5109399999999999</v>
      </c>
      <c r="H622">
        <v>3.7654200000000002</v>
      </c>
      <c r="I622">
        <v>-9999</v>
      </c>
      <c r="J622">
        <v>19.0902218633214</v>
      </c>
      <c r="K622">
        <v>-32.180443726642899</v>
      </c>
      <c r="L622">
        <v>-1</v>
      </c>
      <c r="M622">
        <v>1.43082451983533</v>
      </c>
      <c r="N622">
        <v>2.49210425298158</v>
      </c>
      <c r="O622">
        <v>1.7417259897589601</v>
      </c>
      <c r="P622">
        <v>0.88949353111080298</v>
      </c>
      <c r="Q622" t="b">
        <v>1</v>
      </c>
      <c r="R622" t="b">
        <v>0</v>
      </c>
      <c r="S622">
        <v>-4.5905880897459497</v>
      </c>
      <c r="T622">
        <v>4.5905880897459497</v>
      </c>
      <c r="U622">
        <v>-4.6255822451651101</v>
      </c>
      <c r="V622">
        <v>4.6255822451651101</v>
      </c>
      <c r="W622">
        <v>-2.5426096647607599</v>
      </c>
      <c r="X622">
        <v>2.5426096647607599</v>
      </c>
      <c r="Y622">
        <v>2161.8898973157302</v>
      </c>
      <c r="Z622">
        <v>0.21618899999999999</v>
      </c>
      <c r="AA622">
        <v>0.96299193965094199</v>
      </c>
      <c r="AB622">
        <v>1.16197550340988</v>
      </c>
      <c r="AC622">
        <v>-2.0204567999999999E-2</v>
      </c>
      <c r="AD622">
        <v>3.8277511961722403E-2</v>
      </c>
      <c r="AE622">
        <v>0.34232155587350899</v>
      </c>
      <c r="AH622">
        <v>3.8277511961722403E-2</v>
      </c>
      <c r="AI622">
        <v>0.34232155587350899</v>
      </c>
      <c r="AM622">
        <v>-2.52264976501464</v>
      </c>
      <c r="AN622">
        <v>2.52264976501464</v>
      </c>
      <c r="AQ622">
        <v>1.2356533000000001</v>
      </c>
      <c r="AR622">
        <v>-1.2021523999999999</v>
      </c>
      <c r="AS622">
        <v>-1.0539821</v>
      </c>
      <c r="AT622">
        <v>-1.1721071999999999</v>
      </c>
      <c r="AU622">
        <v>-2.5226497999999999</v>
      </c>
    </row>
    <row r="623" spans="1:47" x14ac:dyDescent="0.25">
      <c r="A623" t="s">
        <v>669</v>
      </c>
      <c r="D623">
        <v>1</v>
      </c>
      <c r="E623" t="s">
        <v>95</v>
      </c>
      <c r="F623">
        <v>0.98736500000000005</v>
      </c>
      <c r="G623">
        <v>0.76700500000000005</v>
      </c>
      <c r="H623">
        <v>1.36375</v>
      </c>
      <c r="I623">
        <v>-9999</v>
      </c>
      <c r="J623">
        <v>37.738301863321396</v>
      </c>
      <c r="K623">
        <v>-69.476603726642907</v>
      </c>
      <c r="L623">
        <v>-1</v>
      </c>
      <c r="M623">
        <v>1.28729930052607</v>
      </c>
      <c r="N623">
        <v>1.77801970000195</v>
      </c>
      <c r="O623">
        <v>1.38120148070875</v>
      </c>
      <c r="P623">
        <v>0.985601634567702</v>
      </c>
      <c r="Q623" t="b">
        <v>1</v>
      </c>
      <c r="R623" t="b">
        <v>0</v>
      </c>
      <c r="S623">
        <v>-10.0512816708827</v>
      </c>
      <c r="T623">
        <v>10.0512816708827</v>
      </c>
      <c r="U623">
        <v>-10.1279668612924</v>
      </c>
      <c r="V623">
        <v>10.1279668612924</v>
      </c>
      <c r="W623">
        <v>-2.7110091829547698</v>
      </c>
      <c r="X623">
        <v>2.7110091829547698</v>
      </c>
      <c r="Y623">
        <v>987.36495310268106</v>
      </c>
      <c r="Z623">
        <v>9.8736500000000005E-2</v>
      </c>
      <c r="AA623">
        <v>0.98027482798565801</v>
      </c>
      <c r="AB623">
        <v>1.22527986354026</v>
      </c>
      <c r="AC623">
        <v>-2.1903003000000001E-2</v>
      </c>
      <c r="AD623">
        <v>3.6529680365296802E-2</v>
      </c>
      <c r="AE623">
        <v>0.33725272016301699</v>
      </c>
      <c r="AH623">
        <v>3.6529680365296802E-2</v>
      </c>
      <c r="AI623">
        <v>0.33725272016301699</v>
      </c>
      <c r="AM623">
        <v>-2.6702582836151101</v>
      </c>
      <c r="AN623">
        <v>2.6702582836151101</v>
      </c>
      <c r="AQ623">
        <v>1.0709093999999999</v>
      </c>
      <c r="AR623">
        <v>-1.0384357</v>
      </c>
      <c r="AS623">
        <v>-1.0051086</v>
      </c>
      <c r="AT623">
        <v>-1.1865922</v>
      </c>
      <c r="AU623">
        <v>-2.6702583</v>
      </c>
    </row>
    <row r="624" spans="1:47" x14ac:dyDescent="0.25">
      <c r="A624" t="s">
        <v>670</v>
      </c>
      <c r="D624">
        <v>1</v>
      </c>
      <c r="E624" t="s">
        <v>122</v>
      </c>
      <c r="F624">
        <v>8.7355599999999995</v>
      </c>
      <c r="G624">
        <v>8.5366700000000009</v>
      </c>
      <c r="H624">
        <v>9.7282399999999996</v>
      </c>
      <c r="I624">
        <v>-9999</v>
      </c>
      <c r="J624">
        <v>32.136161863321398</v>
      </c>
      <c r="K624">
        <v>-56.272323726642902</v>
      </c>
      <c r="L624">
        <v>1</v>
      </c>
      <c r="M624">
        <v>1.0232983118710199</v>
      </c>
      <c r="N624">
        <v>1.1395825304246201</v>
      </c>
      <c r="O624">
        <v>1.1136366758398999</v>
      </c>
      <c r="P624">
        <v>0.64390906380775204</v>
      </c>
      <c r="Q624" t="b">
        <v>1</v>
      </c>
      <c r="R624" t="b">
        <v>0</v>
      </c>
      <c r="S624" t="s">
        <v>98</v>
      </c>
      <c r="T624" t="s">
        <v>98</v>
      </c>
      <c r="U624">
        <v>10.290885373938799</v>
      </c>
      <c r="V624">
        <v>10.290885373938799</v>
      </c>
      <c r="W624">
        <v>1.5293965685219899</v>
      </c>
      <c r="X624">
        <v>1.5293965685219899</v>
      </c>
      <c r="Y624">
        <v>8735.5595850831796</v>
      </c>
      <c r="Z624">
        <v>0.873556</v>
      </c>
      <c r="AA624">
        <v>1.0080865566072299</v>
      </c>
      <c r="AB624">
        <v>0.93064066282235702</v>
      </c>
      <c r="AC624" s="1">
        <v>6.6755890000000004E-4</v>
      </c>
      <c r="AD624">
        <v>3.8022813688212902E-3</v>
      </c>
      <c r="AE624">
        <v>0.17111278388749099</v>
      </c>
      <c r="AH624">
        <v>3.8022813688212902E-3</v>
      </c>
      <c r="AI624">
        <v>0.17111278388749099</v>
      </c>
      <c r="AM624">
        <v>1.53352558612823</v>
      </c>
      <c r="AN624">
        <v>1.53352558612823</v>
      </c>
      <c r="AQ624">
        <v>1.2210737</v>
      </c>
      <c r="AR624">
        <v>1.1304255999999999</v>
      </c>
      <c r="AS624">
        <v>-1.0996398999999999</v>
      </c>
      <c r="AT624">
        <v>-1.1027138000000001</v>
      </c>
      <c r="AU624">
        <v>1.5335255999999999</v>
      </c>
    </row>
    <row r="625" spans="1:47" x14ac:dyDescent="0.25">
      <c r="A625" t="s">
        <v>671</v>
      </c>
      <c r="D625">
        <v>1</v>
      </c>
      <c r="E625" t="s">
        <v>95</v>
      </c>
      <c r="F625">
        <v>3.50847</v>
      </c>
      <c r="G625">
        <v>2.1495899999999999</v>
      </c>
      <c r="H625">
        <v>9.4796300000000002</v>
      </c>
      <c r="I625">
        <v>-9999</v>
      </c>
      <c r="J625">
        <v>7.7822018633214798</v>
      </c>
      <c r="K625">
        <v>-9.5644037266429702</v>
      </c>
      <c r="L625">
        <v>-1</v>
      </c>
      <c r="M625">
        <v>1.63215776031708</v>
      </c>
      <c r="N625">
        <v>4.4099712038109598</v>
      </c>
      <c r="O625">
        <v>2.7019270508227198</v>
      </c>
      <c r="P625">
        <v>0.78252023292149597</v>
      </c>
      <c r="Q625" t="b">
        <v>1</v>
      </c>
      <c r="R625" t="b">
        <v>0</v>
      </c>
      <c r="S625">
        <v>-2.8287016785599599</v>
      </c>
      <c r="T625">
        <v>2.8287016785599599</v>
      </c>
      <c r="U625">
        <v>-2.85024526360493</v>
      </c>
      <c r="V625">
        <v>2.85024526360493</v>
      </c>
      <c r="W625">
        <v>-2.43105073143477</v>
      </c>
      <c r="X625">
        <v>2.43105073143477</v>
      </c>
      <c r="Y625">
        <v>3508.4698333566198</v>
      </c>
      <c r="Z625">
        <v>0.35084700000000002</v>
      </c>
      <c r="AA625">
        <v>0.834718297211407</v>
      </c>
      <c r="AB625">
        <v>1.5784562071881001</v>
      </c>
      <c r="AC625">
        <v>-1.9093606999999999E-2</v>
      </c>
      <c r="AD625">
        <v>3.2258064516128997E-2</v>
      </c>
      <c r="AE625">
        <v>0.32034646914259202</v>
      </c>
      <c r="AH625">
        <v>3.2258064516128997E-2</v>
      </c>
      <c r="AI625">
        <v>0.32034646914259202</v>
      </c>
      <c r="AM625">
        <v>-2.2515525817871</v>
      </c>
      <c r="AN625">
        <v>2.2515525817871</v>
      </c>
      <c r="AQ625">
        <v>1.4666337</v>
      </c>
      <c r="AR625">
        <v>1.5933617</v>
      </c>
      <c r="AS625">
        <v>1.1583756000000001</v>
      </c>
      <c r="AT625">
        <v>1.1433306999999999</v>
      </c>
      <c r="AU625">
        <v>-2.2515526000000001</v>
      </c>
    </row>
    <row r="626" spans="1:47" x14ac:dyDescent="0.25">
      <c r="A626" t="s">
        <v>672</v>
      </c>
      <c r="D626">
        <v>1</v>
      </c>
      <c r="E626" t="s">
        <v>95</v>
      </c>
      <c r="F626">
        <v>4.0883599999999998</v>
      </c>
      <c r="G626">
        <v>2.3722599999999998</v>
      </c>
      <c r="H626">
        <v>14.6911</v>
      </c>
      <c r="I626">
        <v>-9999</v>
      </c>
      <c r="J626">
        <v>15.039281863321399</v>
      </c>
      <c r="K626">
        <v>-24.078563726642901</v>
      </c>
      <c r="L626">
        <v>1</v>
      </c>
      <c r="M626">
        <v>1.7234029996711899</v>
      </c>
      <c r="N626">
        <v>6.1928709332029301</v>
      </c>
      <c r="O626">
        <v>3.5933968632899198</v>
      </c>
      <c r="P626">
        <v>-8.6778395442161704E-2</v>
      </c>
      <c r="Q626" t="b">
        <v>1</v>
      </c>
      <c r="R626" t="b">
        <v>0</v>
      </c>
      <c r="S626">
        <v>2.4276747286126001</v>
      </c>
      <c r="T626">
        <v>2.4276747286126001</v>
      </c>
      <c r="U626">
        <v>2.4459685546282599</v>
      </c>
      <c r="V626">
        <v>2.4459685546282599</v>
      </c>
      <c r="W626">
        <v>1.7800786674823501</v>
      </c>
      <c r="X626">
        <v>1.7800786674823501</v>
      </c>
      <c r="Y626">
        <v>4088.3598058133198</v>
      </c>
      <c r="Z626">
        <v>0.40883599999999998</v>
      </c>
      <c r="AA626">
        <v>1.0556260156807</v>
      </c>
      <c r="AB626">
        <v>0.92918350177720299</v>
      </c>
      <c r="AC626">
        <v>1.2333286000000001E-2</v>
      </c>
      <c r="AD626">
        <v>4.1841004184100397E-3</v>
      </c>
      <c r="AE626">
        <v>0.17111278388749099</v>
      </c>
      <c r="AH626">
        <v>4.1841004184100397E-3</v>
      </c>
      <c r="AI626">
        <v>0.17111278388749099</v>
      </c>
      <c r="AM626">
        <v>2.0041556358337398</v>
      </c>
      <c r="AN626">
        <v>2.0041556358337398</v>
      </c>
      <c r="AQ626">
        <v>1.5975714000000001</v>
      </c>
      <c r="AR626">
        <v>1.7857529999999999</v>
      </c>
      <c r="AS626">
        <v>1.3333166999999999</v>
      </c>
      <c r="AT626">
        <v>1.2872044</v>
      </c>
      <c r="AU626">
        <v>2.0041555999999998</v>
      </c>
    </row>
    <row r="627" spans="1:47" x14ac:dyDescent="0.25">
      <c r="A627" t="s">
        <v>673</v>
      </c>
      <c r="D627">
        <v>1</v>
      </c>
      <c r="E627" t="s">
        <v>95</v>
      </c>
      <c r="F627">
        <v>1.9440500000000001</v>
      </c>
      <c r="G627">
        <v>1.3878999999999999</v>
      </c>
      <c r="H627">
        <v>3.2133600000000002</v>
      </c>
      <c r="I627">
        <v>-9999</v>
      </c>
      <c r="J627">
        <v>10.8512018633214</v>
      </c>
      <c r="K627">
        <v>-15.702403726642901</v>
      </c>
      <c r="L627">
        <v>1</v>
      </c>
      <c r="M627">
        <v>1.4007133078752001</v>
      </c>
      <c r="N627">
        <v>2.3152676705814499</v>
      </c>
      <c r="O627">
        <v>1.6529204495769101</v>
      </c>
      <c r="P627">
        <v>0.93789445009968597</v>
      </c>
      <c r="Q627" t="b">
        <v>1</v>
      </c>
      <c r="R627" t="b">
        <v>0</v>
      </c>
      <c r="S627">
        <v>5.1049791727559404</v>
      </c>
      <c r="T627">
        <v>5.1049791727559404</v>
      </c>
      <c r="U627">
        <v>5.1439006198400197</v>
      </c>
      <c r="V627">
        <v>5.1439006198400197</v>
      </c>
      <c r="W627">
        <v>4.1565310823828696</v>
      </c>
      <c r="X627">
        <v>4.1565310823828696</v>
      </c>
      <c r="Y627">
        <v>1944.0499076625799</v>
      </c>
      <c r="Z627">
        <v>0.19440499999999999</v>
      </c>
      <c r="AA627">
        <v>1.0499726386538699</v>
      </c>
      <c r="AB627">
        <v>0.835193545997993</v>
      </c>
      <c r="AC627">
        <v>3.0924833999999998E-2</v>
      </c>
      <c r="AD627">
        <v>2.5641025641025599E-2</v>
      </c>
      <c r="AE627">
        <v>0.29503007280784999</v>
      </c>
      <c r="AH627">
        <v>2.5641025641025599E-2</v>
      </c>
      <c r="AI627">
        <v>0.29503007280784999</v>
      </c>
      <c r="AM627">
        <v>4.4189176559448198</v>
      </c>
      <c r="AN627">
        <v>4.4189176559448198</v>
      </c>
      <c r="AQ627">
        <v>1.3527792999999999</v>
      </c>
      <c r="AR627">
        <v>1.2661391</v>
      </c>
      <c r="AS627">
        <v>1.1665075</v>
      </c>
      <c r="AT627">
        <v>1.2660471</v>
      </c>
      <c r="AU627">
        <v>4.4189176999999997</v>
      </c>
    </row>
    <row r="628" spans="1:47" x14ac:dyDescent="0.25">
      <c r="A628" t="s">
        <v>674</v>
      </c>
      <c r="D628">
        <v>1</v>
      </c>
      <c r="E628" t="s">
        <v>95</v>
      </c>
      <c r="F628">
        <v>3.9472200000000002</v>
      </c>
      <c r="G628">
        <v>2.3204400000000001</v>
      </c>
      <c r="H628">
        <v>13.1233</v>
      </c>
      <c r="I628">
        <v>-9999</v>
      </c>
      <c r="J628">
        <v>4.3714018633214797</v>
      </c>
      <c r="K628">
        <v>-2.7428037266429701</v>
      </c>
      <c r="L628">
        <v>-1</v>
      </c>
      <c r="M628">
        <v>1.70106531519884</v>
      </c>
      <c r="N628">
        <v>5.6555222285428597</v>
      </c>
      <c r="O628">
        <v>3.3246943418405799</v>
      </c>
      <c r="P628">
        <v>0.57237330470646597</v>
      </c>
      <c r="Q628" t="b">
        <v>1</v>
      </c>
      <c r="R628" t="b">
        <v>0</v>
      </c>
      <c r="S628">
        <v>-2.5143454845729099</v>
      </c>
      <c r="T628">
        <v>2.5143454845729099</v>
      </c>
      <c r="U628">
        <v>-2.5334285902483198</v>
      </c>
      <c r="V628">
        <v>2.5334285902483198</v>
      </c>
      <c r="W628">
        <v>-2.46024160395433</v>
      </c>
      <c r="X628">
        <v>2.46024160395433</v>
      </c>
      <c r="Y628">
        <v>3947.2198125171099</v>
      </c>
      <c r="Z628">
        <v>0.39472200000000002</v>
      </c>
      <c r="AA628">
        <v>0.87633786317867401</v>
      </c>
      <c r="AB628">
        <v>1.27622746072516</v>
      </c>
      <c r="AC628">
        <v>-1.9316E-2</v>
      </c>
      <c r="AD628">
        <v>1.8181818181818101E-2</v>
      </c>
      <c r="AE628">
        <v>0.25655495148303598</v>
      </c>
      <c r="AH628">
        <v>1.8181818181818101E-2</v>
      </c>
      <c r="AI628">
        <v>0.25655495148303598</v>
      </c>
      <c r="AM628">
        <v>-2.6965808868408199</v>
      </c>
      <c r="AN628">
        <v>2.6965808868408199</v>
      </c>
      <c r="AQ628">
        <v>1.2539372</v>
      </c>
      <c r="AR628">
        <v>-1.8352499</v>
      </c>
      <c r="AS628">
        <v>-1.1114425999999999</v>
      </c>
      <c r="AT628">
        <v>1.1793568999999999</v>
      </c>
      <c r="AU628">
        <v>-2.6965810000000001</v>
      </c>
    </row>
    <row r="629" spans="1:47" x14ac:dyDescent="0.25">
      <c r="A629" t="s">
        <v>675</v>
      </c>
      <c r="D629">
        <v>1</v>
      </c>
      <c r="E629" t="s">
        <v>95</v>
      </c>
      <c r="F629">
        <v>1.7322599999999999</v>
      </c>
      <c r="G629">
        <v>1.2620899999999999</v>
      </c>
      <c r="H629">
        <v>2.7322199999999999</v>
      </c>
      <c r="I629">
        <v>-9999</v>
      </c>
      <c r="J629">
        <v>29.689471863321401</v>
      </c>
      <c r="K629">
        <v>-53.378943726642902</v>
      </c>
      <c r="L629">
        <v>-1</v>
      </c>
      <c r="M629">
        <v>1.3725328621572099</v>
      </c>
      <c r="N629">
        <v>2.1648376898636301</v>
      </c>
      <c r="O629">
        <v>1.5772574555782599</v>
      </c>
      <c r="P629">
        <v>0.90340429911598097</v>
      </c>
      <c r="Q629" t="b">
        <v>1</v>
      </c>
      <c r="R629" t="b">
        <v>0</v>
      </c>
      <c r="S629">
        <v>-5.7291119633856704</v>
      </c>
      <c r="T629">
        <v>5.7291119633856704</v>
      </c>
      <c r="U629">
        <v>-5.7728054680013203</v>
      </c>
      <c r="V629">
        <v>5.7728054680013203</v>
      </c>
      <c r="W629">
        <v>-2.1699773739963901</v>
      </c>
      <c r="X629">
        <v>2.1699773739963901</v>
      </c>
      <c r="Y629">
        <v>1732.25991772206</v>
      </c>
      <c r="Z629">
        <v>0.17322599999999999</v>
      </c>
      <c r="AA629">
        <v>0.98311550702679695</v>
      </c>
      <c r="AB629">
        <v>1.0893457135928799</v>
      </c>
      <c r="AC629">
        <v>-1.6884590000000001E-2</v>
      </c>
      <c r="AD629">
        <v>4.4247787610619399E-3</v>
      </c>
      <c r="AE629">
        <v>0.17111278388749099</v>
      </c>
      <c r="AH629">
        <v>4.4247787610619399E-3</v>
      </c>
      <c r="AI629">
        <v>0.17111278388749099</v>
      </c>
      <c r="AM629">
        <v>-2.2778046131134002</v>
      </c>
      <c r="AN629">
        <v>2.2778046131134002</v>
      </c>
      <c r="AQ629">
        <v>-1.1750765000000001</v>
      </c>
      <c r="AR629">
        <v>-1.1990495999999999</v>
      </c>
      <c r="AS629">
        <v>-1.1700337000000001</v>
      </c>
      <c r="AT629">
        <v>-1.1343979</v>
      </c>
      <c r="AU629">
        <v>-2.2778046000000001</v>
      </c>
    </row>
    <row r="630" spans="1:47" x14ac:dyDescent="0.25">
      <c r="A630" t="s">
        <v>676</v>
      </c>
      <c r="D630">
        <v>1</v>
      </c>
      <c r="E630" t="s">
        <v>95</v>
      </c>
      <c r="F630">
        <v>1.6483399999999999</v>
      </c>
      <c r="G630">
        <v>1.2102999999999999</v>
      </c>
      <c r="H630">
        <v>2.55477</v>
      </c>
      <c r="I630">
        <v>-9999</v>
      </c>
      <c r="J630">
        <v>45.507401863321398</v>
      </c>
      <c r="K630">
        <v>-85.014803726642896</v>
      </c>
      <c r="L630">
        <v>1</v>
      </c>
      <c r="M630">
        <v>1.3619267950095</v>
      </c>
      <c r="N630">
        <v>2.11085681236057</v>
      </c>
      <c r="O630">
        <v>1.5499047526602501</v>
      </c>
      <c r="P630">
        <v>0.88019078316777699</v>
      </c>
      <c r="Q630" t="b">
        <v>1</v>
      </c>
      <c r="R630" t="b">
        <v>0</v>
      </c>
      <c r="S630">
        <v>6.0212739699933602</v>
      </c>
      <c r="T630">
        <v>6.0212739699933602</v>
      </c>
      <c r="U630">
        <v>6.0667095380807696</v>
      </c>
      <c r="V630">
        <v>6.0667095380807696</v>
      </c>
      <c r="W630">
        <v>1.55751385831907</v>
      </c>
      <c r="X630">
        <v>1.55751385831907</v>
      </c>
      <c r="Y630">
        <v>1648.33992170805</v>
      </c>
      <c r="Z630">
        <v>0.16483399999999901</v>
      </c>
      <c r="AA630">
        <v>1.0097029149418999</v>
      </c>
      <c r="AB630">
        <v>0.95354429571938004</v>
      </c>
      <c r="AC630">
        <v>9.6951869999999992E-3</v>
      </c>
      <c r="AD630">
        <v>8.3333333333333297E-3</v>
      </c>
      <c r="AE630">
        <v>0.19566677863620999</v>
      </c>
      <c r="AH630">
        <v>8.3333333333333297E-3</v>
      </c>
      <c r="AI630">
        <v>0.19566677863620999</v>
      </c>
      <c r="AM630">
        <v>1.54264616966247</v>
      </c>
      <c r="AN630">
        <v>1.54264616966247</v>
      </c>
      <c r="AQ630">
        <v>-1.1654601</v>
      </c>
      <c r="AR630">
        <v>-1.0043578</v>
      </c>
      <c r="AS630">
        <v>1.0454307</v>
      </c>
      <c r="AT630">
        <v>1.0304237999999999</v>
      </c>
      <c r="AU630">
        <v>1.5426462000000001</v>
      </c>
    </row>
    <row r="631" spans="1:47" x14ac:dyDescent="0.25">
      <c r="A631" t="s">
        <v>677</v>
      </c>
      <c r="D631">
        <v>1</v>
      </c>
      <c r="E631" t="s">
        <v>95</v>
      </c>
      <c r="F631">
        <v>4.1818499999999998</v>
      </c>
      <c r="G631">
        <v>2.40578</v>
      </c>
      <c r="H631">
        <v>15.878299999999999</v>
      </c>
      <c r="I631">
        <v>-9999</v>
      </c>
      <c r="J631">
        <v>9.5494018633214797</v>
      </c>
      <c r="K631">
        <v>-13.098803726642901</v>
      </c>
      <c r="L631">
        <v>-1</v>
      </c>
      <c r="M631">
        <v>1.73825121166523</v>
      </c>
      <c r="N631">
        <v>6.6000631811720103</v>
      </c>
      <c r="O631">
        <v>3.7969558927269</v>
      </c>
      <c r="P631">
        <v>0.698148768818038</v>
      </c>
      <c r="Q631" t="b">
        <v>1</v>
      </c>
      <c r="R631" t="b">
        <v>0</v>
      </c>
      <c r="S631">
        <v>-2.3732369494729402</v>
      </c>
      <c r="T631">
        <v>2.3732369494729402</v>
      </c>
      <c r="U631">
        <v>-2.3912861532575298</v>
      </c>
      <c r="V631">
        <v>2.3912861532575298</v>
      </c>
      <c r="W631">
        <v>-2.0063315031684801</v>
      </c>
      <c r="X631">
        <v>2.0063315031684801</v>
      </c>
      <c r="Y631">
        <v>4181.8498013727904</v>
      </c>
      <c r="Z631">
        <v>0.41818499999999997</v>
      </c>
      <c r="AA631">
        <v>0.89468882033609198</v>
      </c>
      <c r="AB631">
        <v>1.19589095078494</v>
      </c>
      <c r="AC631">
        <v>-1.4920592999999999E-2</v>
      </c>
      <c r="AD631">
        <v>4.13533834586466E-2</v>
      </c>
      <c r="AE631">
        <v>0.35261013155094501</v>
      </c>
      <c r="AH631">
        <v>4.13533834586466E-2</v>
      </c>
      <c r="AI631">
        <v>0.35261013155094501</v>
      </c>
      <c r="AM631">
        <v>-1.9781036376953101</v>
      </c>
      <c r="AN631">
        <v>1.9781036376953101</v>
      </c>
      <c r="AQ631">
        <v>1.2976570000000001</v>
      </c>
      <c r="AR631">
        <v>1.4933234</v>
      </c>
      <c r="AS631">
        <v>-1.1138896</v>
      </c>
      <c r="AT631">
        <v>1.2352782</v>
      </c>
      <c r="AU631">
        <v>-1.9781036000000001</v>
      </c>
    </row>
    <row r="632" spans="1:47" x14ac:dyDescent="0.25">
      <c r="A632" t="s">
        <v>678</v>
      </c>
      <c r="D632">
        <v>1</v>
      </c>
      <c r="E632" t="s">
        <v>95</v>
      </c>
      <c r="F632">
        <v>3.3923299999999998</v>
      </c>
      <c r="G632">
        <v>2.1016699999999999</v>
      </c>
      <c r="H632">
        <v>8.7371999999999996</v>
      </c>
      <c r="I632">
        <v>-9999</v>
      </c>
      <c r="J632">
        <v>25.5956518633214</v>
      </c>
      <c r="K632">
        <v>-45.1913037266429</v>
      </c>
      <c r="L632">
        <v>-1</v>
      </c>
      <c r="M632">
        <v>1.61411163503309</v>
      </c>
      <c r="N632">
        <v>4.1572654127431896</v>
      </c>
      <c r="O632">
        <v>2.5755748998475898</v>
      </c>
      <c r="P632">
        <v>0.91267611150321204</v>
      </c>
      <c r="Q632" t="b">
        <v>1</v>
      </c>
      <c r="R632" t="b">
        <v>0</v>
      </c>
      <c r="S632">
        <v>-2.9255425383024698</v>
      </c>
      <c r="T632">
        <v>2.9255425383024698</v>
      </c>
      <c r="U632">
        <v>-2.9478264201890698</v>
      </c>
      <c r="V632">
        <v>2.9478264201890698</v>
      </c>
      <c r="W632">
        <v>-1.58893267803211</v>
      </c>
      <c r="X632">
        <v>1.58893267803211</v>
      </c>
      <c r="Y632">
        <v>3392.32983887297</v>
      </c>
      <c r="Z632">
        <v>0.33923300000000001</v>
      </c>
      <c r="AA632">
        <v>0.95064689668729496</v>
      </c>
      <c r="AB632">
        <v>1.1125348824930901</v>
      </c>
      <c r="AC632">
        <v>-9.9511659999999991E-3</v>
      </c>
      <c r="AD632">
        <v>4.4827586206896503E-2</v>
      </c>
      <c r="AE632">
        <v>0.36073187895847902</v>
      </c>
      <c r="AH632">
        <v>4.4827586206896503E-2</v>
      </c>
      <c r="AI632">
        <v>0.36073187895847902</v>
      </c>
      <c r="AM632">
        <v>-1.53867530822753</v>
      </c>
      <c r="AN632">
        <v>1.53867530822753</v>
      </c>
      <c r="AQ632">
        <v>1.0651177000000001</v>
      </c>
      <c r="AR632">
        <v>1.0369972000000001</v>
      </c>
      <c r="AS632">
        <v>1.0661571000000001</v>
      </c>
      <c r="AT632">
        <v>-1.1357094000000001</v>
      </c>
      <c r="AU632">
        <v>-1.5386753</v>
      </c>
    </row>
    <row r="633" spans="1:47" x14ac:dyDescent="0.25">
      <c r="A633" t="s">
        <v>679</v>
      </c>
      <c r="D633">
        <v>1</v>
      </c>
      <c r="E633" t="s">
        <v>95</v>
      </c>
      <c r="F633">
        <v>1.84423</v>
      </c>
      <c r="G633">
        <v>1.3293900000000001</v>
      </c>
      <c r="H633">
        <v>2.9805000000000001</v>
      </c>
      <c r="I633">
        <v>-9999</v>
      </c>
      <c r="J633">
        <v>44.421501863321403</v>
      </c>
      <c r="K633">
        <v>-82.843003726642905</v>
      </c>
      <c r="L633">
        <v>1</v>
      </c>
      <c r="M633">
        <v>1.3872753668975899</v>
      </c>
      <c r="N633">
        <v>2.24200573195224</v>
      </c>
      <c r="O633">
        <v>1.61612163341882</v>
      </c>
      <c r="P633">
        <v>0.86274140357967899</v>
      </c>
      <c r="Q633" t="b">
        <v>1</v>
      </c>
      <c r="R633" t="b">
        <v>0</v>
      </c>
      <c r="S633">
        <v>5.3819067801202598</v>
      </c>
      <c r="T633">
        <v>5.3819067801202598</v>
      </c>
      <c r="U633">
        <v>5.4223171730207396</v>
      </c>
      <c r="V633">
        <v>5.4223171730207396</v>
      </c>
      <c r="W633">
        <v>1.5112192666651101</v>
      </c>
      <c r="X633">
        <v>1.5112192666651101</v>
      </c>
      <c r="Y633">
        <v>1844.22991240377</v>
      </c>
      <c r="Z633">
        <v>0.184423</v>
      </c>
      <c r="AA633">
        <v>1.01321413082774</v>
      </c>
      <c r="AB633">
        <v>0.94544208865065804</v>
      </c>
      <c r="AC633">
        <v>8.9821669999999992E-3</v>
      </c>
      <c r="AD633">
        <v>1.5094339622641499E-2</v>
      </c>
      <c r="AE633">
        <v>0.23986231079798601</v>
      </c>
      <c r="AH633">
        <v>1.5094339622641499E-2</v>
      </c>
      <c r="AI633">
        <v>0.23986231079798601</v>
      </c>
      <c r="AM633">
        <v>1.5366840362548799</v>
      </c>
      <c r="AN633">
        <v>1.5366840362548799</v>
      </c>
      <c r="AQ633">
        <v>1.1133131999999999</v>
      </c>
      <c r="AR633">
        <v>-1.0501857000000001</v>
      </c>
      <c r="AS633">
        <v>1.1102008999999999</v>
      </c>
      <c r="AT633">
        <v>1.0607059999999999</v>
      </c>
      <c r="AU633">
        <v>1.5366839999999999</v>
      </c>
    </row>
    <row r="634" spans="1:47" x14ac:dyDescent="0.25">
      <c r="A634" t="s">
        <v>680</v>
      </c>
      <c r="D634">
        <v>1</v>
      </c>
      <c r="E634" t="s">
        <v>95</v>
      </c>
      <c r="F634">
        <v>2.2520500000000001</v>
      </c>
      <c r="G634">
        <v>1.5601700000000001</v>
      </c>
      <c r="H634">
        <v>4.0133900000000002</v>
      </c>
      <c r="I634">
        <v>-9999</v>
      </c>
      <c r="J634">
        <v>11.895701863321399</v>
      </c>
      <c r="K634">
        <v>-17.791403726642901</v>
      </c>
      <c r="L634">
        <v>-1</v>
      </c>
      <c r="M634">
        <v>1.4434644942538299</v>
      </c>
      <c r="N634">
        <v>2.5724055711877498</v>
      </c>
      <c r="O634">
        <v>1.7821051930463301</v>
      </c>
      <c r="P634">
        <v>0.85287548599055396</v>
      </c>
      <c r="Q634" t="b">
        <v>1</v>
      </c>
      <c r="R634" t="b">
        <v>0</v>
      </c>
      <c r="S634">
        <v>-4.4068400994981598</v>
      </c>
      <c r="T634">
        <v>4.4068400994981598</v>
      </c>
      <c r="U634">
        <v>-4.4403987478075502</v>
      </c>
      <c r="V634">
        <v>4.4403987478075502</v>
      </c>
      <c r="W634">
        <v>-3.2589562845976001</v>
      </c>
      <c r="X634">
        <v>3.2589562845976001</v>
      </c>
      <c r="Y634">
        <v>2252.0498930333702</v>
      </c>
      <c r="Z634">
        <v>0.22520499999999999</v>
      </c>
      <c r="AA634">
        <v>0.94460173102275802</v>
      </c>
      <c r="AB634">
        <v>1.2529121883672101</v>
      </c>
      <c r="AC634">
        <v>-2.5577315999999999E-2</v>
      </c>
      <c r="AD634">
        <v>2.1008403361344501E-2</v>
      </c>
      <c r="AE634">
        <v>0.27288964366234297</v>
      </c>
      <c r="AH634">
        <v>2.1008403361344501E-2</v>
      </c>
      <c r="AI634">
        <v>0.27288964366234297</v>
      </c>
      <c r="AM634">
        <v>-3.1202077865600502</v>
      </c>
      <c r="AN634">
        <v>3.1202077865600502</v>
      </c>
      <c r="AQ634">
        <v>1.6723927999999999</v>
      </c>
      <c r="AR634">
        <v>1.054691</v>
      </c>
      <c r="AS634">
        <v>1.2535476999999999</v>
      </c>
      <c r="AT634">
        <v>1.2187368000000001</v>
      </c>
      <c r="AU634">
        <v>-3.1202078000000002</v>
      </c>
    </row>
    <row r="635" spans="1:47" x14ac:dyDescent="0.25">
      <c r="A635" t="s">
        <v>681</v>
      </c>
      <c r="D635">
        <v>1</v>
      </c>
      <c r="E635" t="s">
        <v>95</v>
      </c>
      <c r="F635">
        <v>5.5757399999999997</v>
      </c>
      <c r="G635">
        <v>2.8404799999999999</v>
      </c>
      <c r="H635">
        <v>146.63800000000001</v>
      </c>
      <c r="I635">
        <v>-9999</v>
      </c>
      <c r="J635">
        <v>3.2042018633214902</v>
      </c>
      <c r="K635">
        <v>-0.40840372664298003</v>
      </c>
      <c r="L635">
        <v>1</v>
      </c>
      <c r="M635">
        <v>1.9629569650199901</v>
      </c>
      <c r="N635">
        <v>51.624373345350001</v>
      </c>
      <c r="O635">
        <v>26.299289421673102</v>
      </c>
      <c r="P635">
        <v>2.7897836243134501E-2</v>
      </c>
      <c r="Q635" t="b">
        <v>1</v>
      </c>
      <c r="R635" t="b">
        <v>0</v>
      </c>
      <c r="S635">
        <v>1.7799776825131</v>
      </c>
      <c r="T635">
        <v>1.7799776825131</v>
      </c>
      <c r="U635">
        <v>1.7934839142427701</v>
      </c>
      <c r="V635">
        <v>1.7934839142427701</v>
      </c>
      <c r="W635">
        <v>1.94757110306115</v>
      </c>
      <c r="X635">
        <v>1.94757110306115</v>
      </c>
      <c r="Y635">
        <v>5575.7397351665704</v>
      </c>
      <c r="Z635">
        <v>0.55757400000000001</v>
      </c>
      <c r="AA635">
        <v>1.1442862308594299</v>
      </c>
      <c r="AB635">
        <v>0.90903261583998496</v>
      </c>
      <c r="AC635">
        <v>1.4205595999999999E-2</v>
      </c>
      <c r="AD635">
        <v>8.1967213114754103E-3</v>
      </c>
      <c r="AE635">
        <v>0.19566677863620999</v>
      </c>
      <c r="AH635">
        <v>8.1967213114754103E-3</v>
      </c>
      <c r="AI635">
        <v>0.19566677863620999</v>
      </c>
      <c r="AM635">
        <v>2.1465761661529501</v>
      </c>
      <c r="AN635">
        <v>2.1465761661529501</v>
      </c>
      <c r="AQ635">
        <v>1.5796105</v>
      </c>
      <c r="AR635">
        <v>1.8449206</v>
      </c>
      <c r="AS635">
        <v>1.2432398</v>
      </c>
      <c r="AT635">
        <v>1.4246737</v>
      </c>
      <c r="AU635">
        <v>2.1465762000000002</v>
      </c>
    </row>
    <row r="636" spans="1:47" x14ac:dyDescent="0.25">
      <c r="A636" t="s">
        <v>682</v>
      </c>
      <c r="D636">
        <v>1</v>
      </c>
      <c r="E636" t="s">
        <v>95</v>
      </c>
      <c r="F636">
        <v>3.2414399999999999</v>
      </c>
      <c r="G636">
        <v>2.0375700000000001</v>
      </c>
      <c r="H636">
        <v>7.8714899999999997</v>
      </c>
      <c r="I636">
        <v>-9999</v>
      </c>
      <c r="J636">
        <v>20.023641863321402</v>
      </c>
      <c r="K636">
        <v>-34.047283726642902</v>
      </c>
      <c r="L636">
        <v>-1</v>
      </c>
      <c r="M636">
        <v>1.59083614305275</v>
      </c>
      <c r="N636">
        <v>3.8631752528747398</v>
      </c>
      <c r="O636">
        <v>2.4283929364726702</v>
      </c>
      <c r="P636">
        <v>0.87826684913846398</v>
      </c>
      <c r="Q636" t="b">
        <v>1</v>
      </c>
      <c r="R636" t="b">
        <v>0</v>
      </c>
      <c r="S636">
        <v>-3.0617248301044202</v>
      </c>
      <c r="T636">
        <v>3.0617248301044202</v>
      </c>
      <c r="U636">
        <v>-3.0850486203662499</v>
      </c>
      <c r="V636">
        <v>3.0850486203662499</v>
      </c>
      <c r="W636">
        <v>-1.8229285300314999</v>
      </c>
      <c r="X636">
        <v>1.8229285300314999</v>
      </c>
      <c r="Y636">
        <v>3241.4398460398602</v>
      </c>
      <c r="Z636">
        <v>0.32414399999999999</v>
      </c>
      <c r="AA636">
        <v>0.95276726720622396</v>
      </c>
      <c r="AB636">
        <v>1.11532038232435</v>
      </c>
      <c r="AC636">
        <v>-1.2944068E-2</v>
      </c>
      <c r="AD636">
        <v>3.9215686274509803E-2</v>
      </c>
      <c r="AE636">
        <v>0.34496479101314897</v>
      </c>
      <c r="AH636">
        <v>3.9215686274509803E-2</v>
      </c>
      <c r="AI636">
        <v>0.34496479101314897</v>
      </c>
      <c r="AM636">
        <v>-1.8872674703598</v>
      </c>
      <c r="AN636">
        <v>1.8872674703598</v>
      </c>
      <c r="AQ636">
        <v>-1.1785865</v>
      </c>
      <c r="AR636">
        <v>-1.0636091999999999</v>
      </c>
      <c r="AS636">
        <v>-1.1851282999999999</v>
      </c>
      <c r="AT636">
        <v>-1.1393255</v>
      </c>
      <c r="AU636">
        <v>-1.8872675000000001</v>
      </c>
    </row>
    <row r="637" spans="1:47" x14ac:dyDescent="0.25">
      <c r="A637" t="s">
        <v>683</v>
      </c>
      <c r="D637">
        <v>1</v>
      </c>
      <c r="E637" t="s">
        <v>95</v>
      </c>
      <c r="F637">
        <v>4.9686199999999996</v>
      </c>
      <c r="G637">
        <v>2.66493</v>
      </c>
      <c r="H637">
        <v>36.337899999999998</v>
      </c>
      <c r="I637">
        <v>-9999</v>
      </c>
      <c r="J637">
        <v>-7.0195981366785096</v>
      </c>
      <c r="K637">
        <v>20.039196273357</v>
      </c>
      <c r="L637">
        <v>1</v>
      </c>
      <c r="M637">
        <v>1.8644467209269999</v>
      </c>
      <c r="N637">
        <v>13.6355926797326</v>
      </c>
      <c r="O637">
        <v>7.3134793966936398</v>
      </c>
      <c r="P637">
        <v>0.349347115985981</v>
      </c>
      <c r="Q637" t="b">
        <v>1</v>
      </c>
      <c r="R637" t="b">
        <v>0</v>
      </c>
      <c r="S637">
        <v>1.9974320144728599</v>
      </c>
      <c r="T637">
        <v>1.9974320144728599</v>
      </c>
      <c r="U637">
        <v>2.0126312738748302</v>
      </c>
      <c r="V637">
        <v>2.0126312738748302</v>
      </c>
      <c r="W637">
        <v>3.0295006182812898</v>
      </c>
      <c r="X637">
        <v>3.0295006182812898</v>
      </c>
      <c r="Y637">
        <v>4968.6197640032196</v>
      </c>
      <c r="Z637">
        <v>0.49686199999999903</v>
      </c>
      <c r="AA637">
        <v>1.7982184456935799</v>
      </c>
      <c r="AB637">
        <v>0.68984953367444202</v>
      </c>
      <c r="AC637">
        <v>2.367555E-2</v>
      </c>
      <c r="AD637">
        <v>8.1967213114754103E-3</v>
      </c>
      <c r="AE637">
        <v>0.19566677863620999</v>
      </c>
      <c r="AH637">
        <v>8.1967213114754103E-3</v>
      </c>
      <c r="AI637">
        <v>0.19566677863620999</v>
      </c>
      <c r="AM637">
        <v>3.5855407714843701</v>
      </c>
      <c r="AN637">
        <v>3.5855407714843701</v>
      </c>
      <c r="AO637">
        <v>0.01</v>
      </c>
      <c r="AP637">
        <v>0.1</v>
      </c>
      <c r="AQ637">
        <v>1.2696828</v>
      </c>
      <c r="AR637">
        <v>1.2936741</v>
      </c>
      <c r="AS637">
        <v>3.1582154999999998</v>
      </c>
      <c r="AT637">
        <v>1.3827566</v>
      </c>
      <c r="AU637">
        <v>3.5855408</v>
      </c>
    </row>
    <row r="638" spans="1:47" x14ac:dyDescent="0.25">
      <c r="A638" t="s">
        <v>684</v>
      </c>
      <c r="D638">
        <v>1</v>
      </c>
      <c r="E638" t="s">
        <v>95</v>
      </c>
      <c r="F638">
        <v>2.3179599999999998</v>
      </c>
      <c r="G638">
        <v>1.59541</v>
      </c>
      <c r="H638">
        <v>4.2028499999999998</v>
      </c>
      <c r="I638">
        <v>-9999</v>
      </c>
      <c r="J638">
        <v>26.3996218633214</v>
      </c>
      <c r="K638">
        <v>-46.799243726642899</v>
      </c>
      <c r="L638">
        <v>1</v>
      </c>
      <c r="M638">
        <v>1.4528929867557501</v>
      </c>
      <c r="N638">
        <v>2.6343385085965298</v>
      </c>
      <c r="O638">
        <v>1.8131676129009899</v>
      </c>
      <c r="P638">
        <v>0.92516916742800004</v>
      </c>
      <c r="Q638" t="b">
        <v>1</v>
      </c>
      <c r="R638" t="b">
        <v>0</v>
      </c>
      <c r="S638">
        <v>4.2815498064733903</v>
      </c>
      <c r="T638">
        <v>4.2815498064733903</v>
      </c>
      <c r="U638">
        <v>4.31413829401715</v>
      </c>
      <c r="V638">
        <v>4.31413829401715</v>
      </c>
      <c r="W638">
        <v>1.92910677770803</v>
      </c>
      <c r="X638">
        <v>1.92910677770803</v>
      </c>
      <c r="Y638">
        <v>2317.9598899028101</v>
      </c>
      <c r="Z638">
        <v>0.231795999999999</v>
      </c>
      <c r="AA638">
        <v>1.04371466114656</v>
      </c>
      <c r="AB638">
        <v>0.87806459470839404</v>
      </c>
      <c r="AC638">
        <v>1.4216105999999999E-2</v>
      </c>
      <c r="AD638">
        <v>3.3457249070631898E-2</v>
      </c>
      <c r="AE638">
        <v>0.32530399082028399</v>
      </c>
      <c r="AH638">
        <v>3.3457249070631898E-2</v>
      </c>
      <c r="AI638">
        <v>0.32530399082028399</v>
      </c>
      <c r="AM638">
        <v>1.9838168621063199</v>
      </c>
      <c r="AN638">
        <v>1.9838168621063199</v>
      </c>
      <c r="AQ638">
        <v>1.0483073999999999</v>
      </c>
      <c r="AR638">
        <v>1.1912233000000001</v>
      </c>
      <c r="AS638">
        <v>1.0364720000000001</v>
      </c>
      <c r="AT638">
        <v>1.0636888</v>
      </c>
      <c r="AU638">
        <v>1.9838169000000001</v>
      </c>
    </row>
    <row r="639" spans="1:47" x14ac:dyDescent="0.25">
      <c r="A639" t="s">
        <v>685</v>
      </c>
      <c r="D639">
        <v>1</v>
      </c>
      <c r="E639" t="s">
        <v>95</v>
      </c>
      <c r="F639">
        <v>3.5019999999999998</v>
      </c>
      <c r="G639">
        <v>2.1469200000000002</v>
      </c>
      <c r="H639">
        <v>9.4377099999999992</v>
      </c>
      <c r="I639">
        <v>-9999</v>
      </c>
      <c r="J639">
        <v>18.818941863321399</v>
      </c>
      <c r="K639">
        <v>-31.637883726642901</v>
      </c>
      <c r="L639">
        <v>1</v>
      </c>
      <c r="M639">
        <v>1.63117396083691</v>
      </c>
      <c r="N639">
        <v>4.3959299834180996</v>
      </c>
      <c r="O639">
        <v>2.69494860079954</v>
      </c>
      <c r="P639">
        <v>0.55343072068969301</v>
      </c>
      <c r="Q639" t="b">
        <v>1</v>
      </c>
      <c r="R639" t="b">
        <v>0</v>
      </c>
      <c r="S639">
        <v>2.8339566770556002</v>
      </c>
      <c r="T639">
        <v>2.8339566770556002</v>
      </c>
      <c r="U639">
        <v>2.8555111364934298</v>
      </c>
      <c r="V639">
        <v>2.8555111364934298</v>
      </c>
      <c r="W639">
        <v>1.78984046430989</v>
      </c>
      <c r="X639">
        <v>1.78984046430989</v>
      </c>
      <c r="Y639">
        <v>3501.9998336639301</v>
      </c>
      <c r="Z639">
        <v>0.35019999999999901</v>
      </c>
      <c r="AA639">
        <v>1.0446369084856999</v>
      </c>
      <c r="AB639">
        <v>0.92651968816637997</v>
      </c>
      <c r="AC639">
        <v>1.2501279000000001E-2</v>
      </c>
      <c r="AD639">
        <v>3.57142857142857E-3</v>
      </c>
      <c r="AE639">
        <v>0.17111278388749099</v>
      </c>
      <c r="AH639">
        <v>3.57142857142857E-3</v>
      </c>
      <c r="AI639">
        <v>0.17111278388749099</v>
      </c>
      <c r="AM639">
        <v>1.76124083995819</v>
      </c>
      <c r="AN639">
        <v>1.76124083995819</v>
      </c>
      <c r="AQ639">
        <v>-1.5443012</v>
      </c>
      <c r="AR639">
        <v>1.0774919000000001</v>
      </c>
      <c r="AS639">
        <v>1.2268189</v>
      </c>
      <c r="AT639">
        <v>1.0807251</v>
      </c>
      <c r="AU639">
        <v>1.7612407999999999</v>
      </c>
    </row>
    <row r="640" spans="1:47" x14ac:dyDescent="0.25">
      <c r="A640" t="s">
        <v>686</v>
      </c>
      <c r="D640">
        <v>2</v>
      </c>
      <c r="E640" t="s">
        <v>100</v>
      </c>
      <c r="F640">
        <v>9.9266999999999994E-2</v>
      </c>
      <c r="G640">
        <v>5.85906E-2</v>
      </c>
      <c r="H640">
        <v>0.29174800000000001</v>
      </c>
      <c r="I640">
        <v>-9999</v>
      </c>
      <c r="J640">
        <v>-1.7317981366785</v>
      </c>
      <c r="K640">
        <v>11.463596273357</v>
      </c>
      <c r="L640">
        <v>-1</v>
      </c>
      <c r="M640">
        <v>1.69424788276617</v>
      </c>
      <c r="N640">
        <v>4.9794335610148996</v>
      </c>
      <c r="O640">
        <v>2.9390230388749501</v>
      </c>
      <c r="P640">
        <v>0.90261573536305095</v>
      </c>
      <c r="Q640" t="b">
        <v>0</v>
      </c>
      <c r="R640" t="b">
        <v>0</v>
      </c>
      <c r="S640">
        <v>-7.5490979580869402</v>
      </c>
      <c r="T640">
        <v>7.5490979580869402</v>
      </c>
      <c r="U640">
        <v>-1.71367497598392</v>
      </c>
      <c r="V640">
        <v>1.71367497598392</v>
      </c>
      <c r="W640">
        <v>-2.1599231765650102</v>
      </c>
      <c r="X640">
        <v>2.1599231765650102</v>
      </c>
      <c r="Y640">
        <v>99.266995285070706</v>
      </c>
      <c r="Z640">
        <v>9.9267000000000001E-3</v>
      </c>
      <c r="AA640">
        <v>0.41645877192911801</v>
      </c>
      <c r="AB640" t="s">
        <v>99</v>
      </c>
      <c r="AC640">
        <v>-8.172335E-2</v>
      </c>
      <c r="AD640">
        <v>1.7921146953405E-2</v>
      </c>
      <c r="AE640">
        <v>0.25522883647691003</v>
      </c>
      <c r="AH640">
        <v>1.7921146953405E-2</v>
      </c>
      <c r="AI640">
        <v>0.25522883647691003</v>
      </c>
      <c r="AM640">
        <v>-2.1445837020874001</v>
      </c>
      <c r="AN640">
        <v>2.1445837020874001</v>
      </c>
      <c r="AO640">
        <v>0.01</v>
      </c>
      <c r="AP640">
        <v>0.1</v>
      </c>
      <c r="AQ640">
        <v>1.1450772</v>
      </c>
      <c r="AR640">
        <v>1.0926113</v>
      </c>
      <c r="AS640">
        <v>-2.1445837000000001</v>
      </c>
      <c r="AT640">
        <v>-2.1445837000000001</v>
      </c>
      <c r="AU640">
        <v>-2.1445837000000001</v>
      </c>
    </row>
    <row r="641" spans="1:47" x14ac:dyDescent="0.25">
      <c r="A641" t="s">
        <v>687</v>
      </c>
      <c r="D641">
        <v>1</v>
      </c>
      <c r="E641" t="s">
        <v>95</v>
      </c>
      <c r="F641">
        <v>4.8062800000000001</v>
      </c>
      <c r="G641">
        <v>2.61456</v>
      </c>
      <c r="H641">
        <v>29.487300000000001</v>
      </c>
      <c r="I641">
        <v>-9999</v>
      </c>
      <c r="J641">
        <v>22.998858863321399</v>
      </c>
      <c r="K641">
        <v>-39.997717726642897</v>
      </c>
      <c r="L641">
        <v>-1</v>
      </c>
      <c r="M641">
        <v>1.83827489137751</v>
      </c>
      <c r="N641">
        <v>11.2781118046631</v>
      </c>
      <c r="O641">
        <v>6.1351606647968904</v>
      </c>
      <c r="P641">
        <v>-0.20638794787385201</v>
      </c>
      <c r="Q641" t="b">
        <v>1</v>
      </c>
      <c r="R641" t="b">
        <v>0</v>
      </c>
      <c r="S641">
        <v>-2.0650909947751801</v>
      </c>
      <c r="T641">
        <v>2.0650909947751801</v>
      </c>
      <c r="U641">
        <v>-2.0806112003462101</v>
      </c>
      <c r="V641">
        <v>2.0806112003462101</v>
      </c>
      <c r="W641">
        <v>-1.4349992670297</v>
      </c>
      <c r="X641">
        <v>1.4349992670297</v>
      </c>
      <c r="Y641">
        <v>4806.2797717139601</v>
      </c>
      <c r="Z641">
        <v>0.480628</v>
      </c>
      <c r="AA641">
        <v>0.96709952647064401</v>
      </c>
      <c r="AB641">
        <v>1.03817338777295</v>
      </c>
      <c r="AC641">
        <v>-7.6971365999999996E-3</v>
      </c>
      <c r="AD641">
        <v>4.5248868778280504E-3</v>
      </c>
      <c r="AE641">
        <v>0.17111278388749099</v>
      </c>
      <c r="AH641">
        <v>4.5248868778280504E-3</v>
      </c>
      <c r="AI641">
        <v>0.17111278388749099</v>
      </c>
      <c r="AM641">
        <v>-1.56682217121124</v>
      </c>
      <c r="AN641">
        <v>1.56682217121124</v>
      </c>
      <c r="AQ641">
        <v>-1.4386791999999999</v>
      </c>
      <c r="AR641">
        <v>-1.4596156</v>
      </c>
      <c r="AS641">
        <v>-1.2339184000000001</v>
      </c>
      <c r="AT641">
        <v>-1.1672049</v>
      </c>
      <c r="AU641">
        <v>-1.5668222000000001</v>
      </c>
    </row>
    <row r="642" spans="1:47" x14ac:dyDescent="0.25">
      <c r="A642" t="s">
        <v>688</v>
      </c>
      <c r="D642">
        <v>1</v>
      </c>
      <c r="E642" t="s">
        <v>95</v>
      </c>
      <c r="F642">
        <v>1.59196</v>
      </c>
      <c r="G642">
        <v>1.1751199999999999</v>
      </c>
      <c r="H642">
        <v>2.4395600000000002</v>
      </c>
      <c r="I642">
        <v>-9999</v>
      </c>
      <c r="J642">
        <v>28.903301863321399</v>
      </c>
      <c r="K642">
        <v>-51.806603726642898</v>
      </c>
      <c r="L642">
        <v>1</v>
      </c>
      <c r="M642">
        <v>1.3547212199605101</v>
      </c>
      <c r="N642">
        <v>2.0760092586289001</v>
      </c>
      <c r="O642">
        <v>1.5324254378250699</v>
      </c>
      <c r="P642">
        <v>0.95643856290223295</v>
      </c>
      <c r="Q642" t="b">
        <v>1</v>
      </c>
      <c r="R642" t="b">
        <v>0</v>
      </c>
      <c r="S642">
        <v>6.2340297447858601</v>
      </c>
      <c r="T642">
        <v>6.2340297447858601</v>
      </c>
      <c r="U642">
        <v>6.2815648634387902</v>
      </c>
      <c r="V642">
        <v>6.2815648634387902</v>
      </c>
      <c r="W642">
        <v>2.3842243558568899</v>
      </c>
      <c r="X642">
        <v>2.3842243558568899</v>
      </c>
      <c r="Y642">
        <v>1591.95992438596</v>
      </c>
      <c r="Z642">
        <v>0.159196</v>
      </c>
      <c r="AA642">
        <v>1.0275292500130899</v>
      </c>
      <c r="AB642">
        <v>0.87597045431405396</v>
      </c>
      <c r="AC642">
        <v>1.8947028000000001E-2</v>
      </c>
      <c r="AD642">
        <v>1.19521912350597E-2</v>
      </c>
      <c r="AE642">
        <v>0.21820735942560501</v>
      </c>
      <c r="AH642">
        <v>1.19521912350597E-2</v>
      </c>
      <c r="AI642">
        <v>0.21820735942560501</v>
      </c>
      <c r="AM642">
        <v>2.43843245506286</v>
      </c>
      <c r="AN642">
        <v>2.43843245506286</v>
      </c>
      <c r="AQ642">
        <v>1.0300385999999999</v>
      </c>
      <c r="AR642">
        <v>1.1668234</v>
      </c>
      <c r="AS642">
        <v>1.139475</v>
      </c>
      <c r="AT642">
        <v>1.1855017000000001</v>
      </c>
      <c r="AU642">
        <v>2.4384324999999998</v>
      </c>
    </row>
    <row r="643" spans="1:47" x14ac:dyDescent="0.25">
      <c r="A643" t="s">
        <v>689</v>
      </c>
      <c r="D643">
        <v>1</v>
      </c>
      <c r="E643" t="s">
        <v>95</v>
      </c>
      <c r="F643">
        <v>1.33067</v>
      </c>
      <c r="G643">
        <v>1.00546</v>
      </c>
      <c r="H643">
        <v>1.9414199999999999</v>
      </c>
      <c r="I643">
        <v>-9999</v>
      </c>
      <c r="J643">
        <v>30.927641863321401</v>
      </c>
      <c r="K643">
        <v>-55.855283726642902</v>
      </c>
      <c r="L643">
        <v>-1</v>
      </c>
      <c r="M643">
        <v>1.32344399578302</v>
      </c>
      <c r="N643">
        <v>1.9308774093449701</v>
      </c>
      <c r="O643">
        <v>1.4589793111740701</v>
      </c>
      <c r="P643">
        <v>0.95542697514072705</v>
      </c>
      <c r="Q643" t="b">
        <v>1</v>
      </c>
      <c r="R643" t="b">
        <v>0</v>
      </c>
      <c r="S643">
        <v>-7.45812979560064</v>
      </c>
      <c r="T643">
        <v>7.45812979560064</v>
      </c>
      <c r="U643">
        <v>-7.5150112349417899</v>
      </c>
      <c r="V643">
        <v>7.5150112349417899</v>
      </c>
      <c r="W643">
        <v>-2.6159228629869302</v>
      </c>
      <c r="X643">
        <v>2.6159228629869302</v>
      </c>
      <c r="Y643">
        <v>1330.66993679656</v>
      </c>
      <c r="Z643">
        <v>0.13306699999999999</v>
      </c>
      <c r="AA643">
        <v>0.965679846748004</v>
      </c>
      <c r="AB643">
        <v>1.30160354125279</v>
      </c>
      <c r="AC643">
        <v>-2.1034598000000002E-2</v>
      </c>
      <c r="AD643">
        <v>1.5873015873015799E-2</v>
      </c>
      <c r="AE643">
        <v>0.24489018370048199</v>
      </c>
      <c r="AH643">
        <v>1.5873015873015799E-2</v>
      </c>
      <c r="AI643">
        <v>0.24489018370048199</v>
      </c>
      <c r="AM643">
        <v>-2.5147538185119598</v>
      </c>
      <c r="AN643">
        <v>2.5147538185119598</v>
      </c>
      <c r="AQ643">
        <v>1.1362418000000001</v>
      </c>
      <c r="AR643">
        <v>1.1126750000000001</v>
      </c>
      <c r="AS643">
        <v>-1.0082285</v>
      </c>
      <c r="AT643">
        <v>-1.206135</v>
      </c>
      <c r="AU643">
        <v>-2.5147537999999998</v>
      </c>
    </row>
    <row r="644" spans="1:47" x14ac:dyDescent="0.25">
      <c r="A644" t="s">
        <v>690</v>
      </c>
      <c r="D644">
        <v>1</v>
      </c>
      <c r="E644" t="s">
        <v>95</v>
      </c>
      <c r="F644">
        <v>2.3010299999999999</v>
      </c>
      <c r="G644">
        <v>1.5864799999999999</v>
      </c>
      <c r="H644">
        <v>4.1535000000000002</v>
      </c>
      <c r="I644">
        <v>-9999</v>
      </c>
      <c r="J644">
        <v>10.9945018633214</v>
      </c>
      <c r="K644">
        <v>-15.989003726642901</v>
      </c>
      <c r="L644">
        <v>-1</v>
      </c>
      <c r="M644">
        <v>1.45039962684685</v>
      </c>
      <c r="N644">
        <v>2.61806010791185</v>
      </c>
      <c r="O644">
        <v>1.8050612117182301</v>
      </c>
      <c r="P644">
        <v>0.64300499220205798</v>
      </c>
      <c r="Q644" t="b">
        <v>1</v>
      </c>
      <c r="R644" t="b">
        <v>0</v>
      </c>
      <c r="S644">
        <v>-4.3130277278213303</v>
      </c>
      <c r="T644">
        <v>4.3130277278213303</v>
      </c>
      <c r="U644">
        <v>-4.3458798885716403</v>
      </c>
      <c r="V644">
        <v>4.3458798885716403</v>
      </c>
      <c r="W644">
        <v>-3.3102954821612398</v>
      </c>
      <c r="X644">
        <v>3.3102954821612398</v>
      </c>
      <c r="Y644">
        <v>2301.02989070694</v>
      </c>
      <c r="Z644">
        <v>0.230103</v>
      </c>
      <c r="AA644">
        <v>0.93268125741669505</v>
      </c>
      <c r="AB644">
        <v>1.31857018133549</v>
      </c>
      <c r="AC644">
        <v>-2.5913690999999999E-2</v>
      </c>
      <c r="AD644">
        <v>4.4247787610619399E-3</v>
      </c>
      <c r="AE644">
        <v>0.17111278388749099</v>
      </c>
      <c r="AH644">
        <v>4.4247787610619399E-3</v>
      </c>
      <c r="AI644">
        <v>0.17111278388749099</v>
      </c>
      <c r="AM644">
        <v>-3.76006984710693</v>
      </c>
      <c r="AN644">
        <v>3.76006984710693</v>
      </c>
      <c r="AQ644">
        <v>-1.4763689</v>
      </c>
      <c r="AR644">
        <v>-1.5229048999999999</v>
      </c>
      <c r="AS644">
        <v>-1.8680760000000001</v>
      </c>
      <c r="AT644">
        <v>-1.4508618</v>
      </c>
      <c r="AU644">
        <v>-3.7600698000000001</v>
      </c>
    </row>
    <row r="645" spans="1:47" x14ac:dyDescent="0.25">
      <c r="A645" t="s">
        <v>691</v>
      </c>
      <c r="D645">
        <v>1</v>
      </c>
      <c r="E645" t="s">
        <v>95</v>
      </c>
      <c r="F645">
        <v>5.2540800000000001</v>
      </c>
      <c r="G645">
        <v>2.7498900000000002</v>
      </c>
      <c r="H645">
        <v>58.103999999999999</v>
      </c>
      <c r="I645">
        <v>-9999</v>
      </c>
      <c r="J645">
        <v>-6.9087981366785103</v>
      </c>
      <c r="K645">
        <v>19.817596273357001</v>
      </c>
      <c r="L645">
        <v>1</v>
      </c>
      <c r="M645">
        <v>1.9106509714933999</v>
      </c>
      <c r="N645">
        <v>21.1295724556254</v>
      </c>
      <c r="O645">
        <v>11.0588342773615</v>
      </c>
      <c r="P645">
        <v>0.49797396961567297</v>
      </c>
      <c r="Q645" t="b">
        <v>1</v>
      </c>
      <c r="R645" t="b">
        <v>0</v>
      </c>
      <c r="S645">
        <v>1.88909306435294</v>
      </c>
      <c r="T645">
        <v>1.88909306435294</v>
      </c>
      <c r="U645">
        <v>1.9032827821426299</v>
      </c>
      <c r="V645">
        <v>1.9032827821426299</v>
      </c>
      <c r="W645">
        <v>2.8397619552089601</v>
      </c>
      <c r="X645">
        <v>2.8397619552089601</v>
      </c>
      <c r="Y645">
        <v>5254.0797504446</v>
      </c>
      <c r="Z645">
        <v>0.52540799999999999</v>
      </c>
      <c r="AA645">
        <v>1.6162778897982799</v>
      </c>
      <c r="AB645">
        <v>0.74378069217530896</v>
      </c>
      <c r="AC645">
        <v>2.2272607E-2</v>
      </c>
      <c r="AD645">
        <v>4.7101449275362299E-2</v>
      </c>
      <c r="AE645">
        <v>0.367423854165845</v>
      </c>
      <c r="AH645">
        <v>4.7101449275362299E-2</v>
      </c>
      <c r="AI645">
        <v>0.367423854165845</v>
      </c>
      <c r="AM645">
        <v>2.6774153709411599</v>
      </c>
      <c r="AN645">
        <v>2.6774153709411599</v>
      </c>
      <c r="AO645">
        <v>0.1</v>
      </c>
      <c r="AP645">
        <v>1</v>
      </c>
      <c r="AQ645">
        <v>-1.0547359000000001</v>
      </c>
      <c r="AR645">
        <v>1.5200001999999999</v>
      </c>
      <c r="AS645">
        <v>1.0579902999999999</v>
      </c>
      <c r="AT645">
        <v>2.1696540999999998</v>
      </c>
      <c r="AU645">
        <v>2.6774154000000001</v>
      </c>
    </row>
    <row r="646" spans="1:47" x14ac:dyDescent="0.25">
      <c r="A646" t="s">
        <v>692</v>
      </c>
      <c r="D646">
        <v>1</v>
      </c>
      <c r="E646" t="s">
        <v>95</v>
      </c>
      <c r="F646">
        <v>3.6774300000000002</v>
      </c>
      <c r="G646">
        <v>2.2172399999999999</v>
      </c>
      <c r="H646">
        <v>10.705399999999999</v>
      </c>
      <c r="I646">
        <v>-9999</v>
      </c>
      <c r="J646">
        <v>7.7069018633214803</v>
      </c>
      <c r="K646">
        <v>-9.4138037266429695</v>
      </c>
      <c r="L646">
        <v>-1</v>
      </c>
      <c r="M646">
        <v>1.65856199599502</v>
      </c>
      <c r="N646">
        <v>4.8282549475924998</v>
      </c>
      <c r="O646">
        <v>2.91110911696483</v>
      </c>
      <c r="P646">
        <v>0.47205955373275199</v>
      </c>
      <c r="Q646" t="b">
        <v>1</v>
      </c>
      <c r="R646" t="b">
        <v>0</v>
      </c>
      <c r="S646">
        <v>-2.69878003188516</v>
      </c>
      <c r="T646">
        <v>2.69878003188516</v>
      </c>
      <c r="U646">
        <v>-2.7192903739840002</v>
      </c>
      <c r="V646">
        <v>2.7192903739840002</v>
      </c>
      <c r="W646">
        <v>-2.3395644947410101</v>
      </c>
      <c r="X646">
        <v>2.3395644947410101</v>
      </c>
      <c r="Y646">
        <v>3677.42982533145</v>
      </c>
      <c r="Z646">
        <v>0.36774299999999999</v>
      </c>
      <c r="AA646">
        <v>0.88379998937446302</v>
      </c>
      <c r="AB646">
        <v>1.29217308961546</v>
      </c>
      <c r="AC646">
        <v>-1.8254649000000001E-2</v>
      </c>
      <c r="AD646">
        <v>3.8461538461538399E-3</v>
      </c>
      <c r="AE646">
        <v>0.17111278388749099</v>
      </c>
      <c r="AH646">
        <v>3.8461538461538399E-3</v>
      </c>
      <c r="AI646">
        <v>0.17111278388749099</v>
      </c>
      <c r="AM646">
        <v>-2.5365185737609801</v>
      </c>
      <c r="AN646">
        <v>2.5365185737609801</v>
      </c>
      <c r="AQ646">
        <v>-1.4494294000000001</v>
      </c>
      <c r="AR646">
        <v>-1.6033876</v>
      </c>
      <c r="AS646">
        <v>-1.3509659000000001</v>
      </c>
      <c r="AT646">
        <v>-1.4786455999999999</v>
      </c>
      <c r="AU646">
        <v>-2.5365186</v>
      </c>
    </row>
    <row r="647" spans="1:47" x14ac:dyDescent="0.25">
      <c r="A647" t="s">
        <v>693</v>
      </c>
      <c r="D647">
        <v>1</v>
      </c>
      <c r="E647" t="s">
        <v>95</v>
      </c>
      <c r="F647">
        <v>4.6898999999999997</v>
      </c>
      <c r="G647">
        <v>2.5775000000000001</v>
      </c>
      <c r="H647">
        <v>25.798500000000001</v>
      </c>
      <c r="I647">
        <v>-9999</v>
      </c>
      <c r="J647">
        <v>-8.7584981366785097</v>
      </c>
      <c r="K647">
        <v>23.516996273357002</v>
      </c>
      <c r="L647">
        <v>1</v>
      </c>
      <c r="M647">
        <v>1.81955383123181</v>
      </c>
      <c r="N647">
        <v>10.0091173617846</v>
      </c>
      <c r="O647">
        <v>5.50086355785837</v>
      </c>
      <c r="P647">
        <v>0.45347668964905602</v>
      </c>
      <c r="Q647" t="b">
        <v>1</v>
      </c>
      <c r="R647" t="b">
        <v>0</v>
      </c>
      <c r="S647">
        <v>2.1162324296939201</v>
      </c>
      <c r="T647">
        <v>2.1162324296939201</v>
      </c>
      <c r="U647">
        <v>2.1322416256210102</v>
      </c>
      <c r="V647">
        <v>2.1322416256210102</v>
      </c>
      <c r="W647">
        <v>3.5095595900193302</v>
      </c>
      <c r="X647">
        <v>3.5095595900193302</v>
      </c>
      <c r="Y647">
        <v>4689.8997772417097</v>
      </c>
      <c r="Z647">
        <v>0.46898999999999902</v>
      </c>
      <c r="AA647">
        <v>1.51584984553722</v>
      </c>
      <c r="AB647">
        <v>0.72181914068216702</v>
      </c>
      <c r="AC647">
        <v>2.6848602999999999E-2</v>
      </c>
      <c r="AD647">
        <v>3.5087719298245602E-3</v>
      </c>
      <c r="AE647">
        <v>0.17111278388749099</v>
      </c>
      <c r="AH647">
        <v>3.5087719298245602E-3</v>
      </c>
      <c r="AI647">
        <v>0.17111278388749099</v>
      </c>
      <c r="AM647">
        <v>3.52565145492553</v>
      </c>
      <c r="AN647">
        <v>3.52565145492553</v>
      </c>
      <c r="AQ647">
        <v>1.5673732</v>
      </c>
      <c r="AR647">
        <v>2.0394356</v>
      </c>
      <c r="AS647">
        <v>-1.3638224999999999</v>
      </c>
      <c r="AT647">
        <v>1.8693655</v>
      </c>
      <c r="AU647">
        <v>3.5256514999999999</v>
      </c>
    </row>
    <row r="648" spans="1:47" x14ac:dyDescent="0.25">
      <c r="A648" t="s">
        <v>694</v>
      </c>
      <c r="D648">
        <v>1</v>
      </c>
      <c r="E648" t="s">
        <v>95</v>
      </c>
      <c r="F648">
        <v>4.6983300000000003</v>
      </c>
      <c r="G648">
        <v>2.5802399999999999</v>
      </c>
      <c r="H648">
        <v>26.0413</v>
      </c>
      <c r="I648">
        <v>-9999</v>
      </c>
      <c r="J648">
        <v>12.525401863321401</v>
      </c>
      <c r="K648">
        <v>-19.050803726642901</v>
      </c>
      <c r="L648">
        <v>1</v>
      </c>
      <c r="M648">
        <v>1.8208887545344601</v>
      </c>
      <c r="N648">
        <v>10.0925882863609</v>
      </c>
      <c r="O648">
        <v>5.5426715449957698</v>
      </c>
      <c r="P648">
        <v>0.67595470902252996</v>
      </c>
      <c r="Q648" t="b">
        <v>1</v>
      </c>
      <c r="R648" t="b">
        <v>0</v>
      </c>
      <c r="S648">
        <v>2.1124133821412201</v>
      </c>
      <c r="T648">
        <v>2.1124133821412201</v>
      </c>
      <c r="U648">
        <v>2.1284158413734202</v>
      </c>
      <c r="V648">
        <v>2.1284158413734202</v>
      </c>
      <c r="W648">
        <v>1.73799628696651</v>
      </c>
      <c r="X648">
        <v>1.73799628696651</v>
      </c>
      <c r="Y648">
        <v>4698.3297768413104</v>
      </c>
      <c r="Z648">
        <v>0.469833</v>
      </c>
      <c r="AA648">
        <v>1.0914364814224899</v>
      </c>
      <c r="AB648">
        <v>0.91361362914736099</v>
      </c>
      <c r="AC648">
        <v>1.1807738999999999E-2</v>
      </c>
      <c r="AD648">
        <v>4.8780487804878002E-2</v>
      </c>
      <c r="AE648">
        <v>0.37280372803728001</v>
      </c>
      <c r="AH648">
        <v>4.8780487804878002E-2</v>
      </c>
      <c r="AI648">
        <v>0.37280372803728001</v>
      </c>
      <c r="AM648">
        <v>1.61317110061645</v>
      </c>
      <c r="AN648">
        <v>1.61317110061645</v>
      </c>
      <c r="AQ648">
        <v>-1.2534647999999999</v>
      </c>
      <c r="AR648">
        <v>-1.5302191999999999</v>
      </c>
      <c r="AS648">
        <v>-1.1838701</v>
      </c>
      <c r="AT648">
        <v>-1.0611242999999999</v>
      </c>
      <c r="AU648">
        <v>1.6131711</v>
      </c>
    </row>
    <row r="649" spans="1:47" x14ac:dyDescent="0.25">
      <c r="A649" t="s">
        <v>695</v>
      </c>
      <c r="D649">
        <v>2</v>
      </c>
      <c r="E649" t="s">
        <v>122</v>
      </c>
      <c r="F649">
        <v>7.4654299999999996</v>
      </c>
      <c r="G649">
        <v>7.2841500000000003</v>
      </c>
      <c r="H649">
        <v>8.8479399999999995</v>
      </c>
      <c r="I649">
        <v>-9999</v>
      </c>
      <c r="J649">
        <v>32.560481863321399</v>
      </c>
      <c r="K649">
        <v>-57.120963726642898</v>
      </c>
      <c r="L649">
        <v>-1</v>
      </c>
      <c r="M649">
        <v>1.02488691199384</v>
      </c>
      <c r="N649">
        <v>1.21468393704138</v>
      </c>
      <c r="O649">
        <v>1.1851882610914499</v>
      </c>
      <c r="P649">
        <v>0.96744768453933905</v>
      </c>
      <c r="Q649" t="b">
        <v>1</v>
      </c>
      <c r="R649" t="b">
        <v>0</v>
      </c>
      <c r="S649" s="1">
        <v>-1.5667713040147399E-4</v>
      </c>
      <c r="T649" s="1">
        <v>1.5667713040147399E-4</v>
      </c>
      <c r="U649">
        <v>-181.674515503679</v>
      </c>
      <c r="V649">
        <v>181.674515503679</v>
      </c>
      <c r="W649">
        <v>-4.4249047467003599</v>
      </c>
      <c r="X649">
        <v>4.4249047467003599</v>
      </c>
      <c r="Y649">
        <v>7465.42964541111</v>
      </c>
      <c r="Z649">
        <v>0.74654299999999996</v>
      </c>
      <c r="AA649">
        <v>0.99839039182016998</v>
      </c>
      <c r="AB649">
        <v>1.41100249468656</v>
      </c>
      <c r="AC649">
        <v>-1.8932562999999999E-3</v>
      </c>
      <c r="AD649">
        <v>4.65116279069767E-3</v>
      </c>
      <c r="AE649">
        <v>0.17133927750712299</v>
      </c>
      <c r="AH649">
        <v>4.65116279069767E-3</v>
      </c>
      <c r="AI649">
        <v>0.17133927750712299</v>
      </c>
      <c r="AM649">
        <v>-4.2368078231811497</v>
      </c>
      <c r="AN649">
        <v>4.2368078231811497</v>
      </c>
      <c r="AQ649">
        <v>1.2101485999999999</v>
      </c>
      <c r="AR649">
        <v>-1.0971131000000001</v>
      </c>
      <c r="AS649">
        <v>1.1392728000000001</v>
      </c>
      <c r="AT649">
        <v>1.1811704999999999</v>
      </c>
      <c r="AU649">
        <v>-4.2368079999999999</v>
      </c>
    </row>
    <row r="650" spans="1:47" x14ac:dyDescent="0.25">
      <c r="A650" t="s">
        <v>696</v>
      </c>
      <c r="D650">
        <v>1</v>
      </c>
      <c r="E650" t="s">
        <v>95</v>
      </c>
      <c r="F650">
        <v>4.18506</v>
      </c>
      <c r="G650">
        <v>2.4068900000000002</v>
      </c>
      <c r="H650">
        <v>15.921799999999999</v>
      </c>
      <c r="I650">
        <v>-9999</v>
      </c>
      <c r="J650">
        <v>-3.81669813667851</v>
      </c>
      <c r="K650">
        <v>13.633396273357</v>
      </c>
      <c r="L650">
        <v>-1</v>
      </c>
      <c r="M650">
        <v>1.73878324310624</v>
      </c>
      <c r="N650">
        <v>6.61509250526613</v>
      </c>
      <c r="O650">
        <v>3.80443769026011</v>
      </c>
      <c r="P650">
        <v>0.57629443186186002</v>
      </c>
      <c r="Q650" t="b">
        <v>1</v>
      </c>
      <c r="R650" t="b">
        <v>0</v>
      </c>
      <c r="S650">
        <v>-2.3714265844991198</v>
      </c>
      <c r="T650">
        <v>2.3714265844991198</v>
      </c>
      <c r="U650">
        <v>-2.3894520030776101</v>
      </c>
      <c r="V650">
        <v>2.3894520030776101</v>
      </c>
      <c r="W650">
        <v>-3.20079437846019</v>
      </c>
      <c r="X650">
        <v>3.20079437846019</v>
      </c>
      <c r="Y650">
        <v>4185.05980122032</v>
      </c>
      <c r="Z650">
        <v>0.41850599999999999</v>
      </c>
      <c r="AA650">
        <v>0.55823269629327099</v>
      </c>
      <c r="AB650">
        <v>-10.017010660571099</v>
      </c>
      <c r="AC650">
        <v>-2.4923453000000002E-2</v>
      </c>
      <c r="AD650">
        <v>2.4390243902439001E-2</v>
      </c>
      <c r="AE650">
        <v>0.28939156355280898</v>
      </c>
      <c r="AH650">
        <v>2.4390243902439001E-2</v>
      </c>
      <c r="AI650">
        <v>0.28939156355280898</v>
      </c>
      <c r="AM650">
        <v>-2.9844620227813698</v>
      </c>
      <c r="AN650">
        <v>2.9844620227813698</v>
      </c>
      <c r="AQ650">
        <v>-1.7840662</v>
      </c>
      <c r="AR650">
        <v>1.3442692000000001</v>
      </c>
      <c r="AS650">
        <v>1.6038139</v>
      </c>
      <c r="AT650">
        <v>-1.4354974</v>
      </c>
      <c r="AU650">
        <v>-2.9844620000000002</v>
      </c>
    </row>
    <row r="651" spans="1:47" x14ac:dyDescent="0.25">
      <c r="A651" t="s">
        <v>697</v>
      </c>
      <c r="D651">
        <v>2</v>
      </c>
      <c r="E651" t="s">
        <v>100</v>
      </c>
      <c r="F651">
        <v>0.38864799999999999</v>
      </c>
      <c r="G651">
        <v>7.2324200000000005E-2</v>
      </c>
      <c r="H651">
        <v>3.62351</v>
      </c>
      <c r="I651">
        <v>-9999</v>
      </c>
      <c r="J651">
        <v>-0.942598136678512</v>
      </c>
      <c r="K651">
        <v>9.8851962733570193</v>
      </c>
      <c r="L651">
        <v>-1</v>
      </c>
      <c r="M651">
        <v>5.3736923464068704</v>
      </c>
      <c r="N651">
        <v>50.100934403698801</v>
      </c>
      <c r="O651">
        <v>9.3233723060455702</v>
      </c>
      <c r="P651">
        <v>0.14174594123430001</v>
      </c>
      <c r="Q651" t="b">
        <v>0</v>
      </c>
      <c r="R651" t="b">
        <v>0</v>
      </c>
      <c r="S651">
        <v>-6.8795996163274999</v>
      </c>
      <c r="T651">
        <v>6.8795996163274999</v>
      </c>
      <c r="U651">
        <v>-1.55227182869656</v>
      </c>
      <c r="V651">
        <v>1.55227182869656</v>
      </c>
      <c r="W651">
        <v>-1.9673600337416599</v>
      </c>
      <c r="X651">
        <v>1.9673600337416599</v>
      </c>
      <c r="Y651">
        <v>388.64798154021099</v>
      </c>
      <c r="Z651">
        <v>3.8864799999999998E-2</v>
      </c>
      <c r="AA651">
        <v>0.35673023957667999</v>
      </c>
      <c r="AB651" s="1">
        <v>125687629599.052</v>
      </c>
      <c r="AC651">
        <v>-5.9163738E-2</v>
      </c>
      <c r="AD651">
        <v>7.4074074074073999E-3</v>
      </c>
      <c r="AE651">
        <v>0.19566677863620999</v>
      </c>
      <c r="AH651">
        <v>7.4074074074073999E-3</v>
      </c>
      <c r="AI651">
        <v>0.19566677863620999</v>
      </c>
      <c r="AM651">
        <v>-2.18795418739318</v>
      </c>
      <c r="AN651">
        <v>2.18795418739318</v>
      </c>
      <c r="AO651">
        <v>1E-3</v>
      </c>
      <c r="AP651">
        <v>0.01</v>
      </c>
      <c r="AQ651">
        <v>-1.4561682</v>
      </c>
      <c r="AR651">
        <v>-2.1879542000000001</v>
      </c>
      <c r="AS651">
        <v>-1.1768818999999999</v>
      </c>
      <c r="AT651">
        <v>-2.1879542000000001</v>
      </c>
      <c r="AU651">
        <v>-2.1879542000000001</v>
      </c>
    </row>
    <row r="652" spans="1:47" x14ac:dyDescent="0.25">
      <c r="A652" t="s">
        <v>698</v>
      </c>
      <c r="D652">
        <v>2</v>
      </c>
      <c r="E652" t="s">
        <v>104</v>
      </c>
      <c r="F652">
        <v>10.7187</v>
      </c>
      <c r="G652">
        <v>3.81168</v>
      </c>
      <c r="H652">
        <v>2621.73</v>
      </c>
      <c r="I652">
        <v>-9999</v>
      </c>
      <c r="J652">
        <v>2.3251018633214802</v>
      </c>
      <c r="K652">
        <v>3.3497962733570201</v>
      </c>
      <c r="L652">
        <v>-1</v>
      </c>
      <c r="M652">
        <v>2.8120671200100702</v>
      </c>
      <c r="N652">
        <v>687.81482181085505</v>
      </c>
      <c r="O652">
        <v>244.594027260768</v>
      </c>
      <c r="P652">
        <v>-0.54382927877564002</v>
      </c>
      <c r="Q652" t="b">
        <v>1</v>
      </c>
      <c r="R652" t="b">
        <v>0</v>
      </c>
      <c r="S652">
        <v>-0.86789470021009196</v>
      </c>
      <c r="T652">
        <v>0.86789470021009196</v>
      </c>
      <c r="U652">
        <v>-0.93294766257930795</v>
      </c>
      <c r="V652">
        <v>0.93294766257930795</v>
      </c>
      <c r="W652">
        <v>-1.43142789538683</v>
      </c>
      <c r="X652">
        <v>1.43142789538683</v>
      </c>
      <c r="Y652">
        <v>10718.699490888999</v>
      </c>
      <c r="Z652">
        <v>1.0718700000000001</v>
      </c>
      <c r="AA652">
        <v>-0.358208420412154</v>
      </c>
      <c r="AB652">
        <v>1.34095732519499</v>
      </c>
      <c r="AC652">
        <v>0</v>
      </c>
      <c r="AD652">
        <v>3.4013605442176797E-2</v>
      </c>
      <c r="AE652">
        <v>0.32748636644740498</v>
      </c>
      <c r="AH652">
        <v>3.4013605442176797E-2</v>
      </c>
      <c r="AI652">
        <v>0.32748636644740498</v>
      </c>
      <c r="AM652">
        <v>-1.50439572334289</v>
      </c>
      <c r="AN652">
        <v>1.50439572334289</v>
      </c>
      <c r="AQ652">
        <v>-1.5043956999999999</v>
      </c>
      <c r="AR652">
        <v>-1.5043956999999999</v>
      </c>
      <c r="AS652">
        <v>-1.1692686999999999</v>
      </c>
      <c r="AT652">
        <v>-1.5043956999999999</v>
      </c>
      <c r="AU652">
        <v>-1.5043956999999999</v>
      </c>
    </row>
    <row r="653" spans="1:47" x14ac:dyDescent="0.25">
      <c r="A653" t="s">
        <v>699</v>
      </c>
      <c r="D653">
        <v>1</v>
      </c>
      <c r="E653" t="s">
        <v>95</v>
      </c>
      <c r="F653">
        <v>4.6651199999999999</v>
      </c>
      <c r="G653">
        <v>2.5695100000000002</v>
      </c>
      <c r="H653">
        <v>25.1128</v>
      </c>
      <c r="I653">
        <v>-9999</v>
      </c>
      <c r="J653">
        <v>6.4303018633214801</v>
      </c>
      <c r="K653">
        <v>-6.86060372664297</v>
      </c>
      <c r="L653">
        <v>1</v>
      </c>
      <c r="M653">
        <v>1.81556794875287</v>
      </c>
      <c r="N653">
        <v>9.7733809169841699</v>
      </c>
      <c r="O653">
        <v>5.3830983983263003</v>
      </c>
      <c r="P653">
        <v>0.61673680300465905</v>
      </c>
      <c r="Q653" t="b">
        <v>1</v>
      </c>
      <c r="R653" t="b">
        <v>0</v>
      </c>
      <c r="S653">
        <v>2.1273286506854698</v>
      </c>
      <c r="T653">
        <v>2.1273286506854698</v>
      </c>
      <c r="U653">
        <v>2.1435675823987301</v>
      </c>
      <c r="V653">
        <v>2.1435675823987301</v>
      </c>
      <c r="W653">
        <v>2.0212811398152799</v>
      </c>
      <c r="X653">
        <v>2.0212811398152799</v>
      </c>
      <c r="Y653">
        <v>4665.1197784186998</v>
      </c>
      <c r="Z653">
        <v>0.46651199999999998</v>
      </c>
      <c r="AA653">
        <v>2.36180428084766</v>
      </c>
      <c r="AB653">
        <v>0.60258511537947901</v>
      </c>
      <c r="AC653">
        <v>1.5048324E-2</v>
      </c>
      <c r="AD653">
        <v>3.88349514563106E-2</v>
      </c>
      <c r="AE653">
        <v>0.34386472149875602</v>
      </c>
      <c r="AH653">
        <v>3.88349514563106E-2</v>
      </c>
      <c r="AI653">
        <v>0.34386472149875602</v>
      </c>
      <c r="AM653">
        <v>2.0770952701568599</v>
      </c>
      <c r="AN653">
        <v>2.0770952701568599</v>
      </c>
      <c r="AQ653">
        <v>-1.2593738999999999</v>
      </c>
      <c r="AR653">
        <v>1.5381737</v>
      </c>
      <c r="AS653">
        <v>1.0018483</v>
      </c>
      <c r="AT653">
        <v>1.0235641</v>
      </c>
      <c r="AU653">
        <v>2.0770952999999999</v>
      </c>
    </row>
    <row r="654" spans="1:47" x14ac:dyDescent="0.25">
      <c r="A654" t="s">
        <v>700</v>
      </c>
      <c r="D654">
        <v>2</v>
      </c>
      <c r="E654" t="s">
        <v>122</v>
      </c>
      <c r="F654">
        <v>9.0533999999999999</v>
      </c>
      <c r="G654">
        <v>3.5704799999999999</v>
      </c>
      <c r="H654">
        <v>9.2408000000000001</v>
      </c>
      <c r="I654">
        <v>-9999</v>
      </c>
      <c r="J654">
        <v>-1.9566981366785099</v>
      </c>
      <c r="K654">
        <v>9.9133962733570193</v>
      </c>
      <c r="L654">
        <v>1</v>
      </c>
      <c r="M654">
        <v>2.5356254621227299</v>
      </c>
      <c r="N654">
        <v>2.5881114023884702</v>
      </c>
      <c r="O654">
        <v>1.02069940574811</v>
      </c>
      <c r="P654">
        <v>-0.71784851227597102</v>
      </c>
      <c r="Q654" t="b">
        <v>1</v>
      </c>
      <c r="R654" t="b">
        <v>0</v>
      </c>
      <c r="S654">
        <v>1.09634637134212</v>
      </c>
      <c r="T654">
        <v>1.09634637134212</v>
      </c>
      <c r="U654">
        <v>1.1045574038482699</v>
      </c>
      <c r="V654">
        <v>1.1045574038482699</v>
      </c>
      <c r="W654">
        <v>1.6456151717904399</v>
      </c>
      <c r="X654">
        <v>1.6456151717904399</v>
      </c>
      <c r="Y654">
        <v>9053.39956998659</v>
      </c>
      <c r="Z654">
        <v>0.90534000000000003</v>
      </c>
      <c r="AA654">
        <v>1.32982948563218</v>
      </c>
      <c r="AB654">
        <v>0.974720051559398</v>
      </c>
      <c r="AC654">
        <v>1.0527543E-2</v>
      </c>
      <c r="AD654">
        <v>6.8493150684931503E-3</v>
      </c>
      <c r="AE654">
        <v>0.19566677863620999</v>
      </c>
      <c r="AH654">
        <v>6.8493150684931503E-3</v>
      </c>
      <c r="AI654">
        <v>0.19566677863620999</v>
      </c>
      <c r="AM654">
        <v>1.8981910943984901</v>
      </c>
      <c r="AN654">
        <v>1.8981910943984901</v>
      </c>
      <c r="AQ654">
        <v>1.6318908000000001</v>
      </c>
      <c r="AR654">
        <v>1.8981911</v>
      </c>
      <c r="AS654">
        <v>1.4999762000000001</v>
      </c>
      <c r="AT654">
        <v>1.7517195000000001</v>
      </c>
      <c r="AU654">
        <v>1.8124118</v>
      </c>
    </row>
    <row r="655" spans="1:47" x14ac:dyDescent="0.25">
      <c r="A655" t="s">
        <v>701</v>
      </c>
      <c r="D655">
        <v>1</v>
      </c>
      <c r="E655" t="s">
        <v>95</v>
      </c>
      <c r="F655">
        <v>1.85314</v>
      </c>
      <c r="G655">
        <v>1.33467</v>
      </c>
      <c r="H655">
        <v>3.0005799999999998</v>
      </c>
      <c r="I655">
        <v>-9999</v>
      </c>
      <c r="J655">
        <v>31.259671863321401</v>
      </c>
      <c r="K655">
        <v>-56.519343726642902</v>
      </c>
      <c r="L655">
        <v>-1</v>
      </c>
      <c r="M655">
        <v>1.38846306577655</v>
      </c>
      <c r="N655">
        <v>2.2481811983486502</v>
      </c>
      <c r="O655">
        <v>1.6191868935968099</v>
      </c>
      <c r="P655">
        <v>0.85168282062329204</v>
      </c>
      <c r="Q655" t="b">
        <v>1</v>
      </c>
      <c r="R655" t="b">
        <v>0</v>
      </c>
      <c r="S655">
        <v>-5.3554421820393401</v>
      </c>
      <c r="T655">
        <v>5.3554421820393401</v>
      </c>
      <c r="U655">
        <v>-5.3962463710243096</v>
      </c>
      <c r="V655">
        <v>5.3962463710243096</v>
      </c>
      <c r="W655">
        <v>-1.97731812393415</v>
      </c>
      <c r="X655">
        <v>1.97731812393415</v>
      </c>
      <c r="Y655">
        <v>1853.1399119805701</v>
      </c>
      <c r="Z655">
        <v>0.18531400000000001</v>
      </c>
      <c r="AA655">
        <v>0.97427520722809802</v>
      </c>
      <c r="AB655">
        <v>1.13140256233411</v>
      </c>
      <c r="AC655">
        <v>-1.4793812999999999E-2</v>
      </c>
      <c r="AD655">
        <v>7.9365079365079309E-3</v>
      </c>
      <c r="AE655">
        <v>0.19566677863620999</v>
      </c>
      <c r="AH655">
        <v>7.9365079365079309E-3</v>
      </c>
      <c r="AI655">
        <v>0.19566677863620999</v>
      </c>
      <c r="AM655">
        <v>-1.95737504959106</v>
      </c>
      <c r="AN655">
        <v>1.95737504959106</v>
      </c>
      <c r="AQ655">
        <v>1.1844410999999999</v>
      </c>
      <c r="AR655">
        <v>-1.0420575000000001</v>
      </c>
      <c r="AS655">
        <v>-1.1680195</v>
      </c>
      <c r="AT655">
        <v>-1.184048</v>
      </c>
      <c r="AU655">
        <v>-1.9573750000000001</v>
      </c>
    </row>
    <row r="656" spans="1:47" x14ac:dyDescent="0.25">
      <c r="A656" t="s">
        <v>702</v>
      </c>
      <c r="D656">
        <v>1</v>
      </c>
      <c r="E656" t="s">
        <v>122</v>
      </c>
      <c r="F656">
        <v>6.98142</v>
      </c>
      <c r="G656">
        <v>1.3845400000000001</v>
      </c>
      <c r="H656">
        <v>9.1980799999999991</v>
      </c>
      <c r="I656">
        <v>-9999</v>
      </c>
      <c r="J656">
        <v>39.622301863321397</v>
      </c>
      <c r="K656">
        <v>-71.244603726642893</v>
      </c>
      <c r="L656">
        <v>-1</v>
      </c>
      <c r="M656">
        <v>5.0424111979429904</v>
      </c>
      <c r="N656">
        <v>6.6434194750603002</v>
      </c>
      <c r="O656">
        <v>1.3175084724884001</v>
      </c>
      <c r="P656">
        <v>0.93190760089514901</v>
      </c>
      <c r="Q656" t="b">
        <v>1</v>
      </c>
      <c r="R656" t="b">
        <v>0</v>
      </c>
      <c r="S656" t="s">
        <v>98</v>
      </c>
      <c r="T656" t="s">
        <v>98</v>
      </c>
      <c r="U656">
        <v>-639.52846511823805</v>
      </c>
      <c r="V656">
        <v>639.52846511823805</v>
      </c>
      <c r="W656">
        <v>-1.8547036935485901</v>
      </c>
      <c r="X656">
        <v>1.8547036935485901</v>
      </c>
      <c r="Y656">
        <v>6981.41966840035</v>
      </c>
      <c r="Z656">
        <v>0.69814200000000004</v>
      </c>
      <c r="AA656">
        <v>0.99986928295324695</v>
      </c>
      <c r="AB656">
        <v>1.0910806490448</v>
      </c>
      <c r="AC656" s="1">
        <v>-6.9235900000000003E-4</v>
      </c>
      <c r="AD656">
        <v>8.8105726872246704E-3</v>
      </c>
      <c r="AE656">
        <v>0.19626010781671099</v>
      </c>
      <c r="AH656">
        <v>8.8105726872246704E-3</v>
      </c>
      <c r="AI656">
        <v>0.19626010781671099</v>
      </c>
      <c r="AM656">
        <v>-1.7798428535461399</v>
      </c>
      <c r="AN656">
        <v>1.7798428535461399</v>
      </c>
      <c r="AQ656">
        <v>1.1059642000000001</v>
      </c>
      <c r="AR656">
        <v>1.1861633</v>
      </c>
      <c r="AS656">
        <v>1.106449</v>
      </c>
      <c r="AT656">
        <v>1.0625229</v>
      </c>
      <c r="AU656">
        <v>-1.7798429</v>
      </c>
    </row>
    <row r="657" spans="1:47" x14ac:dyDescent="0.25">
      <c r="A657" t="s">
        <v>703</v>
      </c>
      <c r="D657">
        <v>1</v>
      </c>
      <c r="E657" t="s">
        <v>95</v>
      </c>
      <c r="F657">
        <v>1.1852</v>
      </c>
      <c r="G657">
        <v>0.90665399999999996</v>
      </c>
      <c r="H657">
        <v>1.6871100000000001</v>
      </c>
      <c r="I657">
        <v>-9999</v>
      </c>
      <c r="J657">
        <v>40.990701863321398</v>
      </c>
      <c r="K657">
        <v>-75.981403726642895</v>
      </c>
      <c r="L657">
        <v>-1</v>
      </c>
      <c r="M657">
        <v>1.3072241450432001</v>
      </c>
      <c r="N657">
        <v>1.8608090848328001</v>
      </c>
      <c r="O657">
        <v>1.4234812689841301</v>
      </c>
      <c r="P657">
        <v>0.96781426591074904</v>
      </c>
      <c r="Q657" t="b">
        <v>1</v>
      </c>
      <c r="R657" t="b">
        <v>0</v>
      </c>
      <c r="S657">
        <v>-8.3735397757463605</v>
      </c>
      <c r="T657">
        <v>8.3735397757463605</v>
      </c>
      <c r="U657">
        <v>-8.4373945325683408</v>
      </c>
      <c r="V657">
        <v>8.4373945325683408</v>
      </c>
      <c r="W657">
        <v>-2.0816247203415301</v>
      </c>
      <c r="X657">
        <v>2.0816247203415301</v>
      </c>
      <c r="Y657">
        <v>1185.1999437060199</v>
      </c>
      <c r="Z657">
        <v>0.11852</v>
      </c>
      <c r="AA657">
        <v>0.98212886748126305</v>
      </c>
      <c r="AB657">
        <v>1.1566677607109901</v>
      </c>
      <c r="AC657">
        <v>-1.6036509000000001E-2</v>
      </c>
      <c r="AD657">
        <v>2.6315789473684199E-2</v>
      </c>
      <c r="AE657">
        <v>0.298001598721023</v>
      </c>
      <c r="AH657">
        <v>2.6315789473684199E-2</v>
      </c>
      <c r="AI657">
        <v>0.298001598721023</v>
      </c>
      <c r="AM657">
        <v>-2.0866851806640598</v>
      </c>
      <c r="AN657">
        <v>2.0866851806640598</v>
      </c>
      <c r="AQ657">
        <v>1.1089547</v>
      </c>
      <c r="AR657">
        <v>-1.0386187</v>
      </c>
      <c r="AS657">
        <v>-1.0568461</v>
      </c>
      <c r="AT657">
        <v>-1.0526432999999999</v>
      </c>
      <c r="AU657">
        <v>-2.0866851999999998</v>
      </c>
    </row>
    <row r="658" spans="1:47" x14ac:dyDescent="0.25">
      <c r="A658" t="s">
        <v>704</v>
      </c>
      <c r="D658">
        <v>1</v>
      </c>
      <c r="E658" t="s">
        <v>100</v>
      </c>
      <c r="F658">
        <v>0.94530700000000001</v>
      </c>
      <c r="G658">
        <v>0.923489</v>
      </c>
      <c r="H658">
        <v>1.8829800000000001</v>
      </c>
      <c r="I658">
        <v>-9999</v>
      </c>
      <c r="J658">
        <v>4.5540018633214796</v>
      </c>
      <c r="K658">
        <v>-1.1080037266429701</v>
      </c>
      <c r="L658">
        <v>-1</v>
      </c>
      <c r="M658">
        <v>1.0236256197962199</v>
      </c>
      <c r="N658">
        <v>2.03898476321862</v>
      </c>
      <c r="O658">
        <v>1.99192431665056</v>
      </c>
      <c r="P658">
        <v>0.86160479228062303</v>
      </c>
      <c r="Q658" t="b">
        <v>0</v>
      </c>
      <c r="R658" t="b">
        <v>0</v>
      </c>
      <c r="S658">
        <v>-13.8703660026524</v>
      </c>
      <c r="T658">
        <v>13.8703660026524</v>
      </c>
      <c r="U658">
        <v>-2.9571923732424801</v>
      </c>
      <c r="V658">
        <v>2.9571923732424801</v>
      </c>
      <c r="W658">
        <v>-2.8390927872459599</v>
      </c>
      <c r="X658">
        <v>2.8390927872459599</v>
      </c>
      <c r="Y658">
        <v>945.30695510032899</v>
      </c>
      <c r="Z658">
        <v>9.4530699999999995E-2</v>
      </c>
      <c r="AA658">
        <v>0.66184141111404005</v>
      </c>
      <c r="AB658" t="s">
        <v>99</v>
      </c>
      <c r="AC658">
        <v>-5.3433979999999999E-2</v>
      </c>
      <c r="AD658">
        <v>3.6290322580645101E-2</v>
      </c>
      <c r="AE658">
        <v>0.33570799647802702</v>
      </c>
      <c r="AH658">
        <v>3.6290322580645101E-2</v>
      </c>
      <c r="AI658">
        <v>0.33570799647802702</v>
      </c>
      <c r="AM658">
        <v>-2.7956082820892298</v>
      </c>
      <c r="AN658">
        <v>2.7956082820892298</v>
      </c>
      <c r="AQ658">
        <v>-1.3500943999999999</v>
      </c>
      <c r="AR658">
        <v>1.1792754000000001</v>
      </c>
      <c r="AS658">
        <v>1.2255130000000001</v>
      </c>
      <c r="AT658">
        <v>-1.7333346999999999</v>
      </c>
      <c r="AU658">
        <v>-2.7956083</v>
      </c>
    </row>
    <row r="659" spans="1:47" x14ac:dyDescent="0.25">
      <c r="A659" t="s">
        <v>705</v>
      </c>
      <c r="D659">
        <v>1</v>
      </c>
      <c r="E659" t="s">
        <v>122</v>
      </c>
      <c r="F659">
        <v>7.4651899999999998</v>
      </c>
      <c r="G659">
        <v>2.3481299999999998</v>
      </c>
      <c r="H659">
        <v>9.3094000000000001</v>
      </c>
      <c r="I659">
        <v>-9999</v>
      </c>
      <c r="J659">
        <v>-0.96969813667851301</v>
      </c>
      <c r="K659">
        <v>9.9393962733570191</v>
      </c>
      <c r="L659">
        <v>1</v>
      </c>
      <c r="M659">
        <v>3.17920643235255</v>
      </c>
      <c r="N659">
        <v>3.9646016191607698</v>
      </c>
      <c r="O659">
        <v>1.24704126753639</v>
      </c>
      <c r="P659">
        <v>0.82720134404196499</v>
      </c>
      <c r="Q659" t="b">
        <v>1</v>
      </c>
      <c r="R659" t="b">
        <v>0</v>
      </c>
      <c r="S659" t="s">
        <v>98</v>
      </c>
      <c r="T659" t="s">
        <v>98</v>
      </c>
      <c r="U659">
        <v>179.235102166269</v>
      </c>
      <c r="V659">
        <v>179.235102166269</v>
      </c>
      <c r="W659">
        <v>7.3015500822497401</v>
      </c>
      <c r="X659">
        <v>7.3015500822497401</v>
      </c>
      <c r="Y659">
        <v>7465.1896454225098</v>
      </c>
      <c r="Z659">
        <v>0.74651899999999904</v>
      </c>
      <c r="AA659">
        <v>1.0290677960726899</v>
      </c>
      <c r="AB659">
        <v>0.16571221691771901</v>
      </c>
      <c r="AC659">
        <v>2.3750742000000001E-3</v>
      </c>
      <c r="AD659">
        <v>4.1493775933609898E-3</v>
      </c>
      <c r="AE659">
        <v>0.17111278388749099</v>
      </c>
      <c r="AH659">
        <v>4.1493775933609898E-3</v>
      </c>
      <c r="AI659">
        <v>0.17111278388749099</v>
      </c>
      <c r="AM659">
        <v>6.4024629592895499</v>
      </c>
      <c r="AN659">
        <v>6.4024629592895499</v>
      </c>
      <c r="AQ659">
        <v>1.5046883</v>
      </c>
      <c r="AR659">
        <v>-1.6704568</v>
      </c>
      <c r="AS659">
        <v>-1.6704568</v>
      </c>
      <c r="AT659">
        <v>-1.6704568</v>
      </c>
      <c r="AU659">
        <v>6.402463</v>
      </c>
    </row>
    <row r="660" spans="1:47" x14ac:dyDescent="0.25">
      <c r="A660" t="s">
        <v>706</v>
      </c>
      <c r="D660">
        <v>1</v>
      </c>
      <c r="E660" t="s">
        <v>95</v>
      </c>
      <c r="F660">
        <v>2.10467</v>
      </c>
      <c r="G660">
        <v>1.47933</v>
      </c>
      <c r="H660">
        <v>3.6141200000000002</v>
      </c>
      <c r="I660">
        <v>-9999</v>
      </c>
      <c r="J660">
        <v>9.3649018633214798</v>
      </c>
      <c r="K660">
        <v>-12.729803726642899</v>
      </c>
      <c r="L660">
        <v>-1</v>
      </c>
      <c r="M660">
        <v>1.4227183927859199</v>
      </c>
      <c r="N660">
        <v>2.4430789614217199</v>
      </c>
      <c r="O660">
        <v>1.71719081851311</v>
      </c>
      <c r="P660">
        <v>0.87056997747196097</v>
      </c>
      <c r="Q660" t="b">
        <v>1</v>
      </c>
      <c r="R660" t="b">
        <v>0</v>
      </c>
      <c r="S660">
        <v>-4.71538332777439</v>
      </c>
      <c r="T660">
        <v>4.71538332777439</v>
      </c>
      <c r="U660">
        <v>-4.7513386896758103</v>
      </c>
      <c r="V660">
        <v>4.7513386896758103</v>
      </c>
      <c r="W660">
        <v>-4.0284085363560402</v>
      </c>
      <c r="X660">
        <v>4.0284085363560402</v>
      </c>
      <c r="Y660">
        <v>2104.6699000335402</v>
      </c>
      <c r="Z660">
        <v>0.21046699999999999</v>
      </c>
      <c r="AA660">
        <v>0.89454078651757296</v>
      </c>
      <c r="AB660">
        <v>1.7936032461272999</v>
      </c>
      <c r="AC660">
        <v>-3.0218344000000001E-2</v>
      </c>
      <c r="AD660">
        <v>8.29875518672199E-3</v>
      </c>
      <c r="AE660">
        <v>0.19566677863620999</v>
      </c>
      <c r="AH660">
        <v>8.29875518672199E-3</v>
      </c>
      <c r="AI660">
        <v>0.19566677863620999</v>
      </c>
      <c r="AM660">
        <v>-4.2507686614990199</v>
      </c>
      <c r="AN660">
        <v>4.2507686614990199</v>
      </c>
      <c r="AQ660">
        <v>-1.5247234999999999</v>
      </c>
      <c r="AR660">
        <v>-1.1644266999999999</v>
      </c>
      <c r="AS660">
        <v>-1.3329089000000001</v>
      </c>
      <c r="AT660">
        <v>-1.5227786999999999</v>
      </c>
      <c r="AU660">
        <v>-4.2507687000000001</v>
      </c>
    </row>
    <row r="661" spans="1:47" x14ac:dyDescent="0.25">
      <c r="A661" t="s">
        <v>707</v>
      </c>
      <c r="D661">
        <v>1</v>
      </c>
      <c r="E661" t="s">
        <v>112</v>
      </c>
      <c r="F661">
        <v>0.54319899999999999</v>
      </c>
      <c r="G661">
        <v>0.25919300000000001</v>
      </c>
      <c r="H661">
        <v>1.7028399999999999</v>
      </c>
      <c r="I661">
        <v>-9999</v>
      </c>
      <c r="J661">
        <v>40.8784018633214</v>
      </c>
      <c r="K661">
        <v>-73.7568037266429</v>
      </c>
      <c r="L661">
        <v>-1</v>
      </c>
      <c r="M661">
        <v>2.0957317520148999</v>
      </c>
      <c r="N661">
        <v>6.5697761899433997</v>
      </c>
      <c r="O661">
        <v>3.1348364043379999</v>
      </c>
      <c r="P661">
        <v>0.96464224084379702</v>
      </c>
      <c r="Q661" t="b">
        <v>0</v>
      </c>
      <c r="R661" t="b">
        <v>0</v>
      </c>
      <c r="S661">
        <v>-6.1751470794976298</v>
      </c>
      <c r="T661">
        <v>6.1751470794976298</v>
      </c>
      <c r="U661">
        <v>-6.3595310386651702</v>
      </c>
      <c r="V661">
        <v>6.3595310386651702</v>
      </c>
      <c r="W661">
        <v>-1.7419185875405201</v>
      </c>
      <c r="X661">
        <v>1.7419185875405201</v>
      </c>
      <c r="Y661">
        <v>543.198974199433</v>
      </c>
      <c r="Z661">
        <v>5.4319899999999997E-2</v>
      </c>
      <c r="AA661">
        <v>0.98729520623767897</v>
      </c>
      <c r="AB661">
        <v>1.07424158289697</v>
      </c>
      <c r="AC661">
        <v>-2.1044090000000001E-2</v>
      </c>
      <c r="AD661">
        <v>9.1743119266054999E-3</v>
      </c>
      <c r="AE661">
        <v>0.198847877106891</v>
      </c>
      <c r="AH661">
        <v>9.1743119266054999E-3</v>
      </c>
      <c r="AI661">
        <v>0.198847877106891</v>
      </c>
      <c r="AM661">
        <v>-1.76525390148162</v>
      </c>
      <c r="AN661">
        <v>1.76525390148162</v>
      </c>
      <c r="AQ661">
        <v>1.0143143999999999</v>
      </c>
      <c r="AR661">
        <v>-1.0053289000000001</v>
      </c>
      <c r="AS661">
        <v>-1.1229959</v>
      </c>
      <c r="AT661">
        <v>-1.1550256000000001</v>
      </c>
      <c r="AU661">
        <v>-1.7652539</v>
      </c>
    </row>
    <row r="662" spans="1:47" x14ac:dyDescent="0.25">
      <c r="A662" t="s">
        <v>708</v>
      </c>
      <c r="D662">
        <v>1</v>
      </c>
      <c r="E662" t="s">
        <v>95</v>
      </c>
      <c r="F662">
        <v>3.30057</v>
      </c>
      <c r="G662">
        <v>2.0629900000000001</v>
      </c>
      <c r="H662">
        <v>8.1982099999999996</v>
      </c>
      <c r="I662">
        <v>-9999</v>
      </c>
      <c r="J662">
        <v>16.412421863321399</v>
      </c>
      <c r="K662">
        <v>-26.8248437266429</v>
      </c>
      <c r="L662">
        <v>-1</v>
      </c>
      <c r="M662">
        <v>1.5998962670686701</v>
      </c>
      <c r="N662">
        <v>3.9739455838370499</v>
      </c>
      <c r="O662">
        <v>2.48387702730134</v>
      </c>
      <c r="P662">
        <v>0.65634906353574696</v>
      </c>
      <c r="Q662" t="b">
        <v>1</v>
      </c>
      <c r="R662" t="b">
        <v>0</v>
      </c>
      <c r="S662">
        <v>-3.0068625456357299</v>
      </c>
      <c r="T662">
        <v>3.0068625456357299</v>
      </c>
      <c r="U662">
        <v>-3.0297797047176598</v>
      </c>
      <c r="V662">
        <v>3.0297797047176598</v>
      </c>
      <c r="W662">
        <v>-1.9690517115169901</v>
      </c>
      <c r="X662">
        <v>1.9690517115169901</v>
      </c>
      <c r="Y662">
        <v>3300.5698432313402</v>
      </c>
      <c r="Z662">
        <v>0.33005699999999999</v>
      </c>
      <c r="AA662">
        <v>0.93094706440842601</v>
      </c>
      <c r="AB662">
        <v>1.17730772639667</v>
      </c>
      <c r="AC662">
        <v>-1.4579306E-2</v>
      </c>
      <c r="AD662">
        <v>7.9681274900398405E-3</v>
      </c>
      <c r="AE662">
        <v>0.19566677863620999</v>
      </c>
      <c r="AH662">
        <v>7.9681274900398405E-3</v>
      </c>
      <c r="AI662">
        <v>0.19566677863620999</v>
      </c>
      <c r="AM662">
        <v>-2.0606286525726301</v>
      </c>
      <c r="AN662">
        <v>2.0606286525726301</v>
      </c>
      <c r="AQ662">
        <v>-1.4236574</v>
      </c>
      <c r="AR662">
        <v>1.092463</v>
      </c>
      <c r="AS662">
        <v>-1.2729919000000001</v>
      </c>
      <c r="AT662">
        <v>-1.1700299000000001</v>
      </c>
      <c r="AU662">
        <v>-2.0606287000000001</v>
      </c>
    </row>
    <row r="663" spans="1:47" x14ac:dyDescent="0.25">
      <c r="A663" t="s">
        <v>709</v>
      </c>
      <c r="D663">
        <v>1</v>
      </c>
      <c r="E663" t="s">
        <v>95</v>
      </c>
      <c r="F663">
        <v>2.2107299999999999</v>
      </c>
      <c r="G663">
        <v>1.5377400000000001</v>
      </c>
      <c r="H663">
        <v>3.89819</v>
      </c>
      <c r="I663">
        <v>-9999</v>
      </c>
      <c r="J663">
        <v>30.387091863321402</v>
      </c>
      <c r="K663">
        <v>-54.774183726642903</v>
      </c>
      <c r="L663">
        <v>-1</v>
      </c>
      <c r="M663">
        <v>1.4376487572671499</v>
      </c>
      <c r="N663">
        <v>2.5350124208253599</v>
      </c>
      <c r="O663">
        <v>1.76330442885381</v>
      </c>
      <c r="P663">
        <v>0.63362168691045495</v>
      </c>
      <c r="Q663" t="b">
        <v>1</v>
      </c>
      <c r="R663" t="b">
        <v>0</v>
      </c>
      <c r="S663">
        <v>-4.4893650253105797</v>
      </c>
      <c r="T663">
        <v>4.4893650253105797</v>
      </c>
      <c r="U663">
        <v>-4.5233927254798099</v>
      </c>
      <c r="V663">
        <v>4.5233927254798099</v>
      </c>
      <c r="W663">
        <v>-1.80574227685833</v>
      </c>
      <c r="X663">
        <v>1.80574227685833</v>
      </c>
      <c r="Y663">
        <v>2210.72989499596</v>
      </c>
      <c r="Z663">
        <v>0.22107299999999999</v>
      </c>
      <c r="AA663">
        <v>0.98478562644431999</v>
      </c>
      <c r="AB663">
        <v>1.05759563488304</v>
      </c>
      <c r="AC663">
        <v>-1.2760239E-2</v>
      </c>
      <c r="AD663">
        <v>4.3668122270742304E-3</v>
      </c>
      <c r="AE663">
        <v>0.17111278388749099</v>
      </c>
      <c r="AH663">
        <v>4.3668122270742304E-3</v>
      </c>
      <c r="AI663">
        <v>0.17111278388749099</v>
      </c>
      <c r="AM663">
        <v>-1.8971099853515601</v>
      </c>
      <c r="AN663">
        <v>1.8971099853515601</v>
      </c>
      <c r="AQ663">
        <v>-1.3785529999999999</v>
      </c>
      <c r="AR663">
        <v>-1.1796994999999999</v>
      </c>
      <c r="AS663">
        <v>-1.1721741999999999</v>
      </c>
      <c r="AT663">
        <v>-1.2285488</v>
      </c>
      <c r="AU663">
        <v>-1.8971100000000001</v>
      </c>
    </row>
    <row r="664" spans="1:47" x14ac:dyDescent="0.25">
      <c r="A664" t="s">
        <v>710</v>
      </c>
      <c r="D664">
        <v>1</v>
      </c>
      <c r="E664" t="s">
        <v>95</v>
      </c>
      <c r="F664">
        <v>3.7612899999999998</v>
      </c>
      <c r="G664">
        <v>2.2498900000000002</v>
      </c>
      <c r="H664">
        <v>11.388500000000001</v>
      </c>
      <c r="I664">
        <v>-9999</v>
      </c>
      <c r="J664">
        <v>17.445771863321401</v>
      </c>
      <c r="K664">
        <v>-28.891543726642901</v>
      </c>
      <c r="L664">
        <v>1</v>
      </c>
      <c r="M664">
        <v>1.67176617523523</v>
      </c>
      <c r="N664">
        <v>5.0618030214810501</v>
      </c>
      <c r="O664">
        <v>3.0278175838608501</v>
      </c>
      <c r="P664">
        <v>0.615916659574412</v>
      </c>
      <c r="Q664" t="b">
        <v>1</v>
      </c>
      <c r="R664" t="b">
        <v>0</v>
      </c>
      <c r="S664">
        <v>2.63857924358277</v>
      </c>
      <c r="T664">
        <v>2.63857924358277</v>
      </c>
      <c r="U664">
        <v>2.6586623206399902</v>
      </c>
      <c r="V664">
        <v>2.6586623206399902</v>
      </c>
      <c r="W664">
        <v>1.77072846889589</v>
      </c>
      <c r="X664">
        <v>1.77072846889589</v>
      </c>
      <c r="Y664">
        <v>3761.2898213483099</v>
      </c>
      <c r="Z664">
        <v>0.37612899999999999</v>
      </c>
      <c r="AA664">
        <v>1.07277199917219</v>
      </c>
      <c r="AB664">
        <v>0.89883918229391502</v>
      </c>
      <c r="AC664">
        <v>1.2258622E-2</v>
      </c>
      <c r="AD664">
        <v>4.2735042735042696E-3</v>
      </c>
      <c r="AE664">
        <v>0.17111278388749099</v>
      </c>
      <c r="AH664">
        <v>4.2735042735042696E-3</v>
      </c>
      <c r="AI664">
        <v>0.17111278388749099</v>
      </c>
      <c r="AM664">
        <v>1.8433797359466499</v>
      </c>
      <c r="AN664">
        <v>1.8433797359466499</v>
      </c>
      <c r="AQ664">
        <v>1.1374987000000001</v>
      </c>
      <c r="AR664">
        <v>1.1394116999999999</v>
      </c>
      <c r="AS664">
        <v>1.4003540999999999</v>
      </c>
      <c r="AT664">
        <v>1.2912049999999999</v>
      </c>
      <c r="AU664">
        <v>1.8433797000000001</v>
      </c>
    </row>
    <row r="665" spans="1:47" x14ac:dyDescent="0.25">
      <c r="A665" t="s">
        <v>711</v>
      </c>
      <c r="D665">
        <v>1</v>
      </c>
      <c r="E665" t="s">
        <v>95</v>
      </c>
      <c r="F665">
        <v>2.2112500000000002</v>
      </c>
      <c r="G665">
        <v>1.538</v>
      </c>
      <c r="H665">
        <v>3.8997600000000001</v>
      </c>
      <c r="I665">
        <v>-9999</v>
      </c>
      <c r="J665">
        <v>20.212341863321399</v>
      </c>
      <c r="K665">
        <v>-34.424683726642897</v>
      </c>
      <c r="L665">
        <v>1</v>
      </c>
      <c r="M665">
        <v>1.4377438231469399</v>
      </c>
      <c r="N665">
        <v>2.5356046814044202</v>
      </c>
      <c r="O665">
        <v>1.76359977388355</v>
      </c>
      <c r="P665">
        <v>0.84287270838649297</v>
      </c>
      <c r="Q665" t="b">
        <v>1</v>
      </c>
      <c r="R665" t="b">
        <v>0</v>
      </c>
      <c r="S665">
        <v>4.4880954167458098</v>
      </c>
      <c r="T665">
        <v>4.4880954167458098</v>
      </c>
      <c r="U665">
        <v>4.5223289994347002</v>
      </c>
      <c r="V665">
        <v>4.5223289994347002</v>
      </c>
      <c r="W665">
        <v>2.3960366900364898</v>
      </c>
      <c r="X665">
        <v>2.3960366900364898</v>
      </c>
      <c r="Y665">
        <v>2211.2498949712599</v>
      </c>
      <c r="Z665">
        <v>0.22112499999999999</v>
      </c>
      <c r="AA665">
        <v>5.1429125358688799</v>
      </c>
      <c r="AB665">
        <v>0.26050330879412298</v>
      </c>
      <c r="AC665">
        <v>1.8934560999999999E-2</v>
      </c>
      <c r="AD665">
        <v>3.2407407407407399E-2</v>
      </c>
      <c r="AE665">
        <v>0.32114517494634398</v>
      </c>
      <c r="AH665">
        <v>3.2407407407407399E-2</v>
      </c>
      <c r="AI665">
        <v>0.32114517494634398</v>
      </c>
      <c r="AM665">
        <v>2.4945771694183301</v>
      </c>
      <c r="AN665">
        <v>2.4945771694183301</v>
      </c>
      <c r="AQ665">
        <v>-1.0486103</v>
      </c>
      <c r="AR665">
        <v>1.3535081</v>
      </c>
      <c r="AS665">
        <v>-1.0486103</v>
      </c>
      <c r="AT665">
        <v>-1.0486103</v>
      </c>
      <c r="AU665">
        <v>2.4945772000000002</v>
      </c>
    </row>
    <row r="666" spans="1:47" x14ac:dyDescent="0.25">
      <c r="A666" t="s">
        <v>712</v>
      </c>
      <c r="D666">
        <v>1</v>
      </c>
      <c r="E666" t="s">
        <v>95</v>
      </c>
      <c r="F666">
        <v>5.6778500000000003</v>
      </c>
      <c r="G666">
        <v>2.8681299999999998</v>
      </c>
      <c r="H666">
        <v>265.452</v>
      </c>
      <c r="I666">
        <v>-9999</v>
      </c>
      <c r="J666">
        <v>9.6038018633214808</v>
      </c>
      <c r="K666">
        <v>-13.207603726642899</v>
      </c>
      <c r="L666">
        <v>-1</v>
      </c>
      <c r="M666">
        <v>1.9796348143215201</v>
      </c>
      <c r="N666">
        <v>92.552290168158294</v>
      </c>
      <c r="O666">
        <v>46.7522037390913</v>
      </c>
      <c r="P666">
        <v>-0.62188534228195902</v>
      </c>
      <c r="Q666" t="b">
        <v>1</v>
      </c>
      <c r="R666" t="b">
        <v>0</v>
      </c>
      <c r="S666">
        <v>-1.74786718091237</v>
      </c>
      <c r="T666">
        <v>1.74786718091237</v>
      </c>
      <c r="U666">
        <v>-1.76123004306207</v>
      </c>
      <c r="V666">
        <v>1.76123004306207</v>
      </c>
      <c r="W666">
        <v>-1.6682447920126</v>
      </c>
      <c r="X666">
        <v>1.6682447920126</v>
      </c>
      <c r="Y666">
        <v>5677.8497303166096</v>
      </c>
      <c r="Z666">
        <v>0.56778499999999998</v>
      </c>
      <c r="AA666">
        <v>0.93211136278583195</v>
      </c>
      <c r="AB666">
        <v>1.0587080878480599</v>
      </c>
      <c r="AC666">
        <v>-1.0937205E-2</v>
      </c>
      <c r="AD666">
        <v>3.8610038610038598E-3</v>
      </c>
      <c r="AE666">
        <v>0.17111278388749099</v>
      </c>
      <c r="AH666">
        <v>3.8610038610038598E-3</v>
      </c>
      <c r="AI666">
        <v>0.17111278388749099</v>
      </c>
      <c r="AM666">
        <v>-1.9613118171691799</v>
      </c>
      <c r="AN666">
        <v>1.9613118171691799</v>
      </c>
      <c r="AQ666">
        <v>-1.9613118</v>
      </c>
      <c r="AR666">
        <v>-1.8196353999999999</v>
      </c>
      <c r="AS666">
        <v>-1.4442077</v>
      </c>
      <c r="AT666">
        <v>-1.5540137000000001</v>
      </c>
      <c r="AU666">
        <v>-1.8868464</v>
      </c>
    </row>
    <row r="667" spans="1:47" x14ac:dyDescent="0.25">
      <c r="A667" t="s">
        <v>713</v>
      </c>
      <c r="D667">
        <v>1</v>
      </c>
      <c r="E667" t="s">
        <v>95</v>
      </c>
      <c r="F667">
        <v>3.4693299999999998</v>
      </c>
      <c r="G667">
        <v>2.1334399999999998</v>
      </c>
      <c r="H667">
        <v>9.2211099999999995</v>
      </c>
      <c r="I667">
        <v>-9999</v>
      </c>
      <c r="J667">
        <v>-1.2452981366785101</v>
      </c>
      <c r="K667">
        <v>8.4905962733570206</v>
      </c>
      <c r="L667">
        <v>-1</v>
      </c>
      <c r="M667">
        <v>1.62616712914354</v>
      </c>
      <c r="N667">
        <v>4.3221792035398199</v>
      </c>
      <c r="O667">
        <v>2.6578935990522599</v>
      </c>
      <c r="P667">
        <v>0.74533597056294598</v>
      </c>
      <c r="Q667" t="b">
        <v>1</v>
      </c>
      <c r="R667" t="b">
        <v>0</v>
      </c>
      <c r="S667">
        <v>-2.8605778030295901</v>
      </c>
      <c r="T667">
        <v>2.8605778030295901</v>
      </c>
      <c r="U667">
        <v>-2.8824009246742102</v>
      </c>
      <c r="V667">
        <v>2.8824009246742102</v>
      </c>
      <c r="W667">
        <v>-3.5653408344553998</v>
      </c>
      <c r="X667">
        <v>3.5653408344553998</v>
      </c>
      <c r="Y667">
        <v>3469.3298352156698</v>
      </c>
      <c r="Z667">
        <v>0.34693299999999999</v>
      </c>
      <c r="AA667">
        <v>0.633338227043589</v>
      </c>
      <c r="AB667">
        <v>-11.0984949563636</v>
      </c>
      <c r="AC667">
        <v>-2.7327025000000001E-2</v>
      </c>
      <c r="AD667">
        <v>2.4291497975708499E-2</v>
      </c>
      <c r="AE667">
        <v>0.28939156355280898</v>
      </c>
      <c r="AH667">
        <v>2.4291497975708499E-2</v>
      </c>
      <c r="AI667">
        <v>0.28939156355280898</v>
      </c>
      <c r="AM667">
        <v>-3.6241307258605899</v>
      </c>
      <c r="AN667">
        <v>3.6241307258605899</v>
      </c>
      <c r="AQ667">
        <v>1.3029691999999999</v>
      </c>
      <c r="AR667">
        <v>-1.5257406</v>
      </c>
      <c r="AS667">
        <v>-1.4237647</v>
      </c>
      <c r="AT667">
        <v>-1.5117503000000001</v>
      </c>
      <c r="AU667">
        <v>-3.6241306999999998</v>
      </c>
    </row>
    <row r="668" spans="1:47" x14ac:dyDescent="0.25">
      <c r="A668" t="s">
        <v>714</v>
      </c>
      <c r="D668">
        <v>1</v>
      </c>
      <c r="E668" t="s">
        <v>95</v>
      </c>
      <c r="F668">
        <v>2.7130200000000002</v>
      </c>
      <c r="G668">
        <v>1.7958000000000001</v>
      </c>
      <c r="H668">
        <v>5.5056500000000002</v>
      </c>
      <c r="I668">
        <v>-9999</v>
      </c>
      <c r="J668">
        <v>29.436921863321398</v>
      </c>
      <c r="K668">
        <v>-52.873843726642903</v>
      </c>
      <c r="L668">
        <v>-1</v>
      </c>
      <c r="M668">
        <v>1.5107584363514801</v>
      </c>
      <c r="N668">
        <v>3.0658480899877398</v>
      </c>
      <c r="O668">
        <v>2.0293436834228999</v>
      </c>
      <c r="P668">
        <v>0.65624238568793802</v>
      </c>
      <c r="Q668" t="b">
        <v>1</v>
      </c>
      <c r="R668" t="b">
        <v>0</v>
      </c>
      <c r="S668">
        <v>-3.6580564704473399</v>
      </c>
      <c r="T668">
        <v>3.6580564704473399</v>
      </c>
      <c r="U668">
        <v>-3.6859293333628198</v>
      </c>
      <c r="V668">
        <v>3.6859293333628198</v>
      </c>
      <c r="W668">
        <v>-1.64787293183809</v>
      </c>
      <c r="X668">
        <v>1.64787293183809</v>
      </c>
      <c r="Y668">
        <v>2713.0198711384701</v>
      </c>
      <c r="Z668">
        <v>0.27130199999999999</v>
      </c>
      <c r="AA668">
        <v>0.97418875671885796</v>
      </c>
      <c r="AB668">
        <v>1.0766467481234301</v>
      </c>
      <c r="AC668">
        <v>-1.0751335000000001E-2</v>
      </c>
      <c r="AD668">
        <v>3.7313432835820799E-3</v>
      </c>
      <c r="AE668">
        <v>0.17111278388749099</v>
      </c>
      <c r="AH668">
        <v>3.7313432835820799E-3</v>
      </c>
      <c r="AI668">
        <v>0.17111278388749099</v>
      </c>
      <c r="AM668">
        <v>-1.7044385671615601</v>
      </c>
      <c r="AN668">
        <v>1.7044385671615601</v>
      </c>
      <c r="AQ668">
        <v>-1.0295780999999999</v>
      </c>
      <c r="AR668">
        <v>-1.3064605</v>
      </c>
      <c r="AS668">
        <v>-1.1827042000000001</v>
      </c>
      <c r="AT668">
        <v>-1.1881003000000001</v>
      </c>
      <c r="AU668">
        <v>-1.7044386</v>
      </c>
    </row>
    <row r="669" spans="1:47" x14ac:dyDescent="0.25">
      <c r="A669" t="s">
        <v>715</v>
      </c>
      <c r="D669">
        <v>1</v>
      </c>
      <c r="E669" t="s">
        <v>95</v>
      </c>
      <c r="F669">
        <v>3.9039100000000002</v>
      </c>
      <c r="G669">
        <v>2.3042799999999999</v>
      </c>
      <c r="H669">
        <v>12.6899</v>
      </c>
      <c r="I669">
        <v>-9999</v>
      </c>
      <c r="J669">
        <v>21.354411863321399</v>
      </c>
      <c r="K669">
        <v>-36.708823726642898</v>
      </c>
      <c r="L669">
        <v>1</v>
      </c>
      <c r="M669">
        <v>1.6941994896453501</v>
      </c>
      <c r="N669">
        <v>5.5070998316176798</v>
      </c>
      <c r="O669">
        <v>3.2505616164307001</v>
      </c>
      <c r="P669">
        <v>0.58775584341811304</v>
      </c>
      <c r="Q669" t="b">
        <v>1</v>
      </c>
      <c r="R669" t="b">
        <v>0</v>
      </c>
      <c r="S669">
        <v>2.5423362546519499</v>
      </c>
      <c r="T669">
        <v>2.5423362546519499</v>
      </c>
      <c r="U669">
        <v>2.56153446160388</v>
      </c>
      <c r="V669">
        <v>2.56153446160388</v>
      </c>
      <c r="W669">
        <v>1.60588769056853</v>
      </c>
      <c r="X669">
        <v>1.60588769056853</v>
      </c>
      <c r="Y669">
        <v>3903.90981457423</v>
      </c>
      <c r="Z669">
        <v>0.39039099999999999</v>
      </c>
      <c r="AA669">
        <v>1.04476728335069</v>
      </c>
      <c r="AB669">
        <v>0.93727088828776495</v>
      </c>
      <c r="AC669">
        <v>1.0183960000000001E-2</v>
      </c>
      <c r="AD669">
        <v>6.7796610169491497E-3</v>
      </c>
      <c r="AE669">
        <v>0.19566677863620999</v>
      </c>
      <c r="AH669">
        <v>6.7796610169491497E-3</v>
      </c>
      <c r="AI669">
        <v>0.19566677863620999</v>
      </c>
      <c r="AM669">
        <v>1.5250058174133301</v>
      </c>
      <c r="AN669">
        <v>1.5250058174133301</v>
      </c>
      <c r="AQ669">
        <v>-1.425465</v>
      </c>
      <c r="AR669">
        <v>1.1130266</v>
      </c>
      <c r="AS669">
        <v>-1.1928638</v>
      </c>
      <c r="AT669">
        <v>1.0562525</v>
      </c>
      <c r="AU669">
        <v>1.5250058</v>
      </c>
    </row>
    <row r="670" spans="1:47" x14ac:dyDescent="0.25">
      <c r="A670" t="s">
        <v>716</v>
      </c>
      <c r="D670">
        <v>2</v>
      </c>
      <c r="E670" t="s">
        <v>122</v>
      </c>
      <c r="F670">
        <v>6.9401099999999998</v>
      </c>
      <c r="G670">
        <v>1.9879199999999999</v>
      </c>
      <c r="H670">
        <v>9.1518999999999995</v>
      </c>
      <c r="I670">
        <v>-9999</v>
      </c>
      <c r="J670">
        <v>34.175401863321397</v>
      </c>
      <c r="K670">
        <v>-60.350803726642901</v>
      </c>
      <c r="L670">
        <v>-1</v>
      </c>
      <c r="M670">
        <v>3.4911414946275499</v>
      </c>
      <c r="N670">
        <v>4.6037566904100702</v>
      </c>
      <c r="O670">
        <v>1.31869667771836</v>
      </c>
      <c r="P670">
        <v>0.97157253520020503</v>
      </c>
      <c r="Q670" t="b">
        <v>1</v>
      </c>
      <c r="R670" t="b">
        <v>0</v>
      </c>
      <c r="S670">
        <v>-7.1991555487843204</v>
      </c>
      <c r="T670">
        <v>7.1991555487843204</v>
      </c>
      <c r="U670">
        <v>-662.81842704660403</v>
      </c>
      <c r="V670">
        <v>662.81842704660403</v>
      </c>
      <c r="W670">
        <v>-2.2914463920821002</v>
      </c>
      <c r="X670">
        <v>2.2914463920821002</v>
      </c>
      <c r="Y670">
        <v>6940.1096703624698</v>
      </c>
      <c r="Z670">
        <v>0.69401099999999905</v>
      </c>
      <c r="AA670">
        <v>0.99972519511882596</v>
      </c>
      <c r="AB670">
        <v>1.2223757249849201</v>
      </c>
      <c r="AC670" s="1">
        <v>-9.0810604000000005E-4</v>
      </c>
      <c r="AD670">
        <v>4.6610169491525397E-2</v>
      </c>
      <c r="AE670">
        <v>0.36689761795693998</v>
      </c>
      <c r="AH670">
        <v>4.6610169491525397E-2</v>
      </c>
      <c r="AI670">
        <v>0.36689761795693998</v>
      </c>
      <c r="AM670">
        <v>-2.2743778228759699</v>
      </c>
      <c r="AN670">
        <v>2.2743778228759699</v>
      </c>
      <c r="AQ670">
        <v>1.0379993000000001</v>
      </c>
      <c r="AR670">
        <v>-1.0162895999999999</v>
      </c>
      <c r="AS670">
        <v>-1.0646538999999999</v>
      </c>
      <c r="AT670">
        <v>1.1167</v>
      </c>
      <c r="AU670">
        <v>-2.2743777999999999</v>
      </c>
    </row>
    <row r="671" spans="1:47" x14ac:dyDescent="0.25">
      <c r="A671" t="s">
        <v>717</v>
      </c>
      <c r="D671">
        <v>1</v>
      </c>
      <c r="E671" t="s">
        <v>95</v>
      </c>
      <c r="F671">
        <v>4.7729999999999997</v>
      </c>
      <c r="G671">
        <v>2.6040100000000002</v>
      </c>
      <c r="H671">
        <v>28.350100000000001</v>
      </c>
      <c r="I671">
        <v>-9999</v>
      </c>
      <c r="J671">
        <v>3.05230186332148</v>
      </c>
      <c r="K671">
        <v>-0.104603726642977</v>
      </c>
      <c r="L671">
        <v>-1</v>
      </c>
      <c r="M671">
        <v>1.83294226980695</v>
      </c>
      <c r="N671">
        <v>10.887093367536901</v>
      </c>
      <c r="O671">
        <v>5.9396815420071203</v>
      </c>
      <c r="P671">
        <v>0.52263465188091696</v>
      </c>
      <c r="Q671" t="b">
        <v>1</v>
      </c>
      <c r="R671" t="b">
        <v>0</v>
      </c>
      <c r="S671">
        <v>-2.07928736382111</v>
      </c>
      <c r="T671">
        <v>2.07928736382111</v>
      </c>
      <c r="U671">
        <v>-2.0951183741881398</v>
      </c>
      <c r="V671">
        <v>2.0951183741881398</v>
      </c>
      <c r="W671">
        <v>-2.18858740252147</v>
      </c>
      <c r="X671">
        <v>2.18858740252147</v>
      </c>
      <c r="Y671">
        <v>4772.9997732946704</v>
      </c>
      <c r="Z671">
        <v>0.477299999999999</v>
      </c>
      <c r="AA671">
        <v>0.81262129546222805</v>
      </c>
      <c r="AB671">
        <v>1.3379203615767401</v>
      </c>
      <c r="AC671">
        <v>-1.6744954999999999E-2</v>
      </c>
      <c r="AD671">
        <v>2.9288702928870199E-2</v>
      </c>
      <c r="AE671">
        <v>0.30895198316012701</v>
      </c>
      <c r="AH671">
        <v>2.9288702928870199E-2</v>
      </c>
      <c r="AI671">
        <v>0.30895198316012701</v>
      </c>
      <c r="AM671">
        <v>-2.2392930984496999</v>
      </c>
      <c r="AN671">
        <v>2.2392930984496999</v>
      </c>
      <c r="AQ671">
        <v>1.4210448</v>
      </c>
      <c r="AR671">
        <v>-1.6424466</v>
      </c>
      <c r="AS671">
        <v>-1.1955712000000001</v>
      </c>
      <c r="AT671">
        <v>-1.1838074999999999</v>
      </c>
      <c r="AU671">
        <v>-2.239293</v>
      </c>
    </row>
    <row r="672" spans="1:47" x14ac:dyDescent="0.25">
      <c r="A672" t="s">
        <v>718</v>
      </c>
      <c r="D672">
        <v>1</v>
      </c>
      <c r="E672" t="s">
        <v>95</v>
      </c>
      <c r="F672">
        <v>2.0368200000000001</v>
      </c>
      <c r="G672">
        <v>1.4411799999999999</v>
      </c>
      <c r="H672">
        <v>3.44075</v>
      </c>
      <c r="I672">
        <v>-9999</v>
      </c>
      <c r="J672">
        <v>28.9611818633214</v>
      </c>
      <c r="K672">
        <v>-51.922363726642899</v>
      </c>
      <c r="L672">
        <v>-1</v>
      </c>
      <c r="M672">
        <v>1.4133002123260101</v>
      </c>
      <c r="N672">
        <v>2.3874533368489699</v>
      </c>
      <c r="O672">
        <v>1.68927543916497</v>
      </c>
      <c r="P672">
        <v>0.84318953440392097</v>
      </c>
      <c r="Q672" t="b">
        <v>1</v>
      </c>
      <c r="R672" t="b">
        <v>0</v>
      </c>
      <c r="S672">
        <v>-4.8725217986245699</v>
      </c>
      <c r="T672">
        <v>4.8725217986245699</v>
      </c>
      <c r="U672">
        <v>-4.9096140061468301</v>
      </c>
      <c r="V672">
        <v>4.9096140061468301</v>
      </c>
      <c r="W672">
        <v>-1.9691322388794801</v>
      </c>
      <c r="X672">
        <v>1.9691322388794801</v>
      </c>
      <c r="Y672">
        <v>2036.81990325624</v>
      </c>
      <c r="Z672">
        <v>0.203682</v>
      </c>
      <c r="AA672">
        <v>0.97452212228507895</v>
      </c>
      <c r="AB672">
        <v>1.1139120315843201</v>
      </c>
      <c r="AC672">
        <v>-1.4674981E-2</v>
      </c>
      <c r="AD672">
        <v>8.9285714285714194E-3</v>
      </c>
      <c r="AE672">
        <v>0.19626010781671099</v>
      </c>
      <c r="AH672">
        <v>8.9285714285714194E-3</v>
      </c>
      <c r="AI672">
        <v>0.19626010781671099</v>
      </c>
      <c r="AM672">
        <v>-2.0824115276336599</v>
      </c>
      <c r="AN672">
        <v>2.0824115276336599</v>
      </c>
      <c r="AQ672">
        <v>-1.2241898</v>
      </c>
      <c r="AR672">
        <v>-1.2108178999999999</v>
      </c>
      <c r="AS672">
        <v>-1.1441711999999999</v>
      </c>
      <c r="AT672">
        <v>-1.0892286</v>
      </c>
      <c r="AU672">
        <v>-2.0824115000000001</v>
      </c>
    </row>
    <row r="673" spans="1:47" x14ac:dyDescent="0.25">
      <c r="A673" t="s">
        <v>719</v>
      </c>
      <c r="D673">
        <v>1</v>
      </c>
      <c r="E673" t="s">
        <v>95</v>
      </c>
      <c r="F673">
        <v>1.2626599999999999</v>
      </c>
      <c r="G673">
        <v>0.95968299999999995</v>
      </c>
      <c r="H673">
        <v>1.8205</v>
      </c>
      <c r="I673">
        <v>-9999</v>
      </c>
      <c r="J673">
        <v>46.222501863321398</v>
      </c>
      <c r="K673">
        <v>-86.445003726642895</v>
      </c>
      <c r="L673">
        <v>-1</v>
      </c>
      <c r="M673">
        <v>1.31570529018436</v>
      </c>
      <c r="N673">
        <v>1.89698056545755</v>
      </c>
      <c r="O673">
        <v>1.44179747517146</v>
      </c>
      <c r="P673">
        <v>0.96384692993022303</v>
      </c>
      <c r="Q673" t="b">
        <v>1</v>
      </c>
      <c r="R673" t="b">
        <v>0</v>
      </c>
      <c r="S673">
        <v>-7.8602076007147499</v>
      </c>
      <c r="T673">
        <v>7.8602076007147499</v>
      </c>
      <c r="U673">
        <v>-7.9197883832543896</v>
      </c>
      <c r="V673">
        <v>7.9197883832543896</v>
      </c>
      <c r="W673">
        <v>-1.7554805355911001</v>
      </c>
      <c r="X673">
        <v>1.7554805355911001</v>
      </c>
      <c r="Y673">
        <v>1262.6599400268699</v>
      </c>
      <c r="Z673">
        <v>0.12626599999999999</v>
      </c>
      <c r="AA673">
        <v>0.98831942302792497</v>
      </c>
      <c r="AB673">
        <v>1.0891433411001199</v>
      </c>
      <c r="AC673">
        <v>-1.2292862999999999E-2</v>
      </c>
      <c r="AD673">
        <v>2.1551724137931001E-2</v>
      </c>
      <c r="AE673">
        <v>0.27666951648142801</v>
      </c>
      <c r="AH673">
        <v>2.1551724137931001E-2</v>
      </c>
      <c r="AI673">
        <v>0.27666951648142801</v>
      </c>
      <c r="AM673">
        <v>-1.7972829341888401</v>
      </c>
      <c r="AN673">
        <v>1.7972829341888401</v>
      </c>
      <c r="AQ673">
        <v>-1.0386815</v>
      </c>
      <c r="AR673">
        <v>-1.0928928</v>
      </c>
      <c r="AS673">
        <v>-1.0668871</v>
      </c>
      <c r="AT673">
        <v>-1.0415995</v>
      </c>
      <c r="AU673">
        <v>-1.7972828999999999</v>
      </c>
    </row>
    <row r="674" spans="1:47" x14ac:dyDescent="0.25">
      <c r="A674" t="s">
        <v>720</v>
      </c>
      <c r="D674">
        <v>2</v>
      </c>
      <c r="E674" t="s">
        <v>122</v>
      </c>
      <c r="F674">
        <v>10.4681</v>
      </c>
      <c r="G674">
        <v>10.343999999999999</v>
      </c>
      <c r="H674">
        <v>10.6145</v>
      </c>
      <c r="I674">
        <v>-9999</v>
      </c>
      <c r="J674">
        <v>12.7442018633214</v>
      </c>
      <c r="K674">
        <v>-17.4884037266429</v>
      </c>
      <c r="L674">
        <v>-1</v>
      </c>
      <c r="M674">
        <v>1.01199729311678</v>
      </c>
      <c r="N674">
        <v>1.0261504253673599</v>
      </c>
      <c r="O674">
        <v>1.0139853459557999</v>
      </c>
      <c r="P674">
        <v>2.6908262006545201E-2</v>
      </c>
      <c r="Q674" t="b">
        <v>1</v>
      </c>
      <c r="R674" t="b">
        <v>0</v>
      </c>
      <c r="S674" s="1">
        <v>-1.2843890401737499E-4</v>
      </c>
      <c r="T674" s="1">
        <v>1.2843890401737499E-4</v>
      </c>
      <c r="U674">
        <v>-0.44444120673181398</v>
      </c>
      <c r="V674">
        <v>0.44444120673181398</v>
      </c>
      <c r="W674">
        <v>-1.12127750323827</v>
      </c>
      <c r="X674">
        <v>1.12127750323827</v>
      </c>
      <c r="Y674">
        <v>10468.0995027919</v>
      </c>
      <c r="Z674">
        <v>1.04681</v>
      </c>
      <c r="AA674">
        <v>-1.25019860383403</v>
      </c>
      <c r="AB674">
        <v>15437.814667528301</v>
      </c>
      <c r="AC674">
        <v>0</v>
      </c>
      <c r="AD674">
        <v>2.9850746268656699E-2</v>
      </c>
      <c r="AE674">
        <v>0.31241881552372802</v>
      </c>
      <c r="AH674">
        <v>2.9850746268656699E-2</v>
      </c>
      <c r="AI674">
        <v>0.31241881552372802</v>
      </c>
      <c r="AM674">
        <v>1.98878622055053</v>
      </c>
      <c r="AN674">
        <v>1.98878622055053</v>
      </c>
      <c r="AQ674">
        <v>-1.0453832000000001</v>
      </c>
      <c r="AR674">
        <v>-1.0453832000000001</v>
      </c>
      <c r="AS674">
        <v>-1.0453832000000001</v>
      </c>
      <c r="AT674">
        <v>1.9887862000000001</v>
      </c>
      <c r="AU674">
        <v>-1.0453832000000001</v>
      </c>
    </row>
    <row r="675" spans="1:47" x14ac:dyDescent="0.25">
      <c r="A675" t="s">
        <v>721</v>
      </c>
      <c r="D675">
        <v>1</v>
      </c>
      <c r="E675" t="s">
        <v>95</v>
      </c>
      <c r="F675">
        <v>1.9544999999999999</v>
      </c>
      <c r="G675">
        <v>1.3939299999999999</v>
      </c>
      <c r="H675">
        <v>3.2385199999999998</v>
      </c>
      <c r="I675">
        <v>-9999</v>
      </c>
      <c r="J675">
        <v>22.746231863321398</v>
      </c>
      <c r="K675">
        <v>-39.492463726642903</v>
      </c>
      <c r="L675">
        <v>1</v>
      </c>
      <c r="M675">
        <v>1.40215075362464</v>
      </c>
      <c r="N675">
        <v>2.3233017439900099</v>
      </c>
      <c r="O675">
        <v>1.65695574315681</v>
      </c>
      <c r="P675">
        <v>0.88767923741590804</v>
      </c>
      <c r="Q675" t="b">
        <v>1</v>
      </c>
      <c r="R675" t="b">
        <v>0</v>
      </c>
      <c r="S675">
        <v>5.0777184560719704</v>
      </c>
      <c r="T675">
        <v>5.0777184560719704</v>
      </c>
      <c r="U675">
        <v>5.1163980557687401</v>
      </c>
      <c r="V675">
        <v>5.1163980557687401</v>
      </c>
      <c r="W675">
        <v>2.4517638030524598</v>
      </c>
      <c r="X675">
        <v>2.4517638030524598</v>
      </c>
      <c r="Y675">
        <v>1954.4999071662301</v>
      </c>
      <c r="Z675">
        <v>0.19544999999999901</v>
      </c>
      <c r="AA675">
        <v>1.0449416446506901</v>
      </c>
      <c r="AB675">
        <v>0.84952253946455403</v>
      </c>
      <c r="AC675">
        <v>1.9478003000000001E-2</v>
      </c>
      <c r="AD675">
        <v>2.1276595744680799E-2</v>
      </c>
      <c r="AE675">
        <v>0.27446072296252599</v>
      </c>
      <c r="AH675">
        <v>2.1276595744680799E-2</v>
      </c>
      <c r="AI675">
        <v>0.27446072296252599</v>
      </c>
      <c r="AM675">
        <v>2.6042957305908199</v>
      </c>
      <c r="AN675">
        <v>2.6042957305908199</v>
      </c>
      <c r="AQ675">
        <v>1.3001419999999999</v>
      </c>
      <c r="AR675">
        <v>1.1208974</v>
      </c>
      <c r="AS675">
        <v>1.2183908000000001</v>
      </c>
      <c r="AT675">
        <v>1.1262729</v>
      </c>
      <c r="AU675">
        <v>2.6042957000000002</v>
      </c>
    </row>
    <row r="676" spans="1:47" x14ac:dyDescent="0.25">
      <c r="A676" t="s">
        <v>722</v>
      </c>
      <c r="D676">
        <v>1</v>
      </c>
      <c r="E676" t="s">
        <v>95</v>
      </c>
      <c r="F676">
        <v>2.23577</v>
      </c>
      <c r="G676">
        <v>1.5513399999999999</v>
      </c>
      <c r="H676">
        <v>3.9678300000000002</v>
      </c>
      <c r="I676">
        <v>-9999</v>
      </c>
      <c r="J676">
        <v>9.1463018633214794</v>
      </c>
      <c r="K676">
        <v>-12.2926037266429</v>
      </c>
      <c r="L676">
        <v>-1</v>
      </c>
      <c r="M676">
        <v>1.4411863292379401</v>
      </c>
      <c r="N676">
        <v>2.5576791676872901</v>
      </c>
      <c r="O676">
        <v>1.7747040169605901</v>
      </c>
      <c r="P676">
        <v>0.65502085492762796</v>
      </c>
      <c r="Q676" t="b">
        <v>1</v>
      </c>
      <c r="R676" t="b">
        <v>0</v>
      </c>
      <c r="S676">
        <v>-4.43892115460471</v>
      </c>
      <c r="T676">
        <v>4.43892115460471</v>
      </c>
      <c r="U676">
        <v>-4.4727319894264603</v>
      </c>
      <c r="V676">
        <v>4.4727319894264603</v>
      </c>
      <c r="W676">
        <v>-3.7536652575996299</v>
      </c>
      <c r="X676">
        <v>3.7536652575996299</v>
      </c>
      <c r="Y676">
        <v>2235.7698938066201</v>
      </c>
      <c r="Z676">
        <v>0.223577</v>
      </c>
      <c r="AA676">
        <v>0.93698579851451802</v>
      </c>
      <c r="AB676">
        <v>1.30489156716924</v>
      </c>
      <c r="AC676">
        <v>-2.8689506E-2</v>
      </c>
      <c r="AD676">
        <v>4.3478260869565201E-3</v>
      </c>
      <c r="AE676">
        <v>0.17111278388749099</v>
      </c>
      <c r="AH676">
        <v>4.3478260869565201E-3</v>
      </c>
      <c r="AI676">
        <v>0.17111278388749099</v>
      </c>
      <c r="AM676">
        <v>-4.2700505256652797</v>
      </c>
      <c r="AN676">
        <v>4.2700505256652797</v>
      </c>
      <c r="AQ676">
        <v>-2.1545336000000002</v>
      </c>
      <c r="AR676">
        <v>-1.3669663999999999</v>
      </c>
      <c r="AS676">
        <v>-1.3382257</v>
      </c>
      <c r="AT676">
        <v>-1.3256536999999999</v>
      </c>
      <c r="AU676">
        <v>-4.2700505</v>
      </c>
    </row>
    <row r="677" spans="1:47" x14ac:dyDescent="0.25">
      <c r="A677" t="s">
        <v>723</v>
      </c>
      <c r="D677">
        <v>1</v>
      </c>
      <c r="E677" t="s">
        <v>95</v>
      </c>
      <c r="F677">
        <v>2.5171100000000002</v>
      </c>
      <c r="G677">
        <v>1.69879</v>
      </c>
      <c r="H677">
        <v>4.8204599999999997</v>
      </c>
      <c r="I677">
        <v>-9999</v>
      </c>
      <c r="J677">
        <v>35.292901863321397</v>
      </c>
      <c r="K677">
        <v>-64.585803726642894</v>
      </c>
      <c r="L677">
        <v>-1</v>
      </c>
      <c r="M677">
        <v>1.4817075683280401</v>
      </c>
      <c r="N677">
        <v>2.8375843983070301</v>
      </c>
      <c r="O677">
        <v>1.91507721156405</v>
      </c>
      <c r="P677">
        <v>0.79087870092596002</v>
      </c>
      <c r="Q677" t="b">
        <v>1</v>
      </c>
      <c r="R677" t="b">
        <v>0</v>
      </c>
      <c r="S677">
        <v>-3.9429886560947298</v>
      </c>
      <c r="T677">
        <v>3.9429886560947298</v>
      </c>
      <c r="U677">
        <v>-3.9728100877593699</v>
      </c>
      <c r="V677">
        <v>3.9728100877593699</v>
      </c>
      <c r="W677">
        <v>-1.53693590348738</v>
      </c>
      <c r="X677">
        <v>1.53693590348738</v>
      </c>
      <c r="Y677">
        <v>2517.1098804436901</v>
      </c>
      <c r="Z677">
        <v>0.25171100000000002</v>
      </c>
      <c r="AA677">
        <v>0.98213310425256295</v>
      </c>
      <c r="AB677">
        <v>1.05719716183387</v>
      </c>
      <c r="AC677">
        <v>-9.2628429999999998E-3</v>
      </c>
      <c r="AD677">
        <v>8.4745762711864406E-3</v>
      </c>
      <c r="AE677">
        <v>0.19566677863620999</v>
      </c>
      <c r="AH677">
        <v>8.4745762711864406E-3</v>
      </c>
      <c r="AI677">
        <v>0.19566677863620999</v>
      </c>
      <c r="AM677">
        <v>-1.5912129878997801</v>
      </c>
      <c r="AN677">
        <v>1.5912129878997801</v>
      </c>
      <c r="AQ677">
        <v>-1.2075056</v>
      </c>
      <c r="AR677">
        <v>-1.0902944000000001</v>
      </c>
      <c r="AS677">
        <v>-1.0660031999999999</v>
      </c>
      <c r="AT677">
        <v>-1.0609766</v>
      </c>
      <c r="AU677">
        <v>-1.591213</v>
      </c>
    </row>
    <row r="678" spans="1:47" x14ac:dyDescent="0.25">
      <c r="A678" t="s">
        <v>724</v>
      </c>
      <c r="D678">
        <v>1</v>
      </c>
      <c r="E678" t="s">
        <v>95</v>
      </c>
      <c r="F678">
        <v>4.9306900000000002</v>
      </c>
      <c r="G678">
        <v>2.6532300000000002</v>
      </c>
      <c r="H678">
        <v>34.509799999999998</v>
      </c>
      <c r="I678">
        <v>-9999</v>
      </c>
      <c r="J678">
        <v>-0.66549813667851099</v>
      </c>
      <c r="K678">
        <v>7.3309962733570204</v>
      </c>
      <c r="L678">
        <v>1</v>
      </c>
      <c r="M678">
        <v>1.85837262506454</v>
      </c>
      <c r="N678">
        <v>13.006712572976999</v>
      </c>
      <c r="O678">
        <v>6.9989798588027199</v>
      </c>
      <c r="P678">
        <v>0.63426241540290096</v>
      </c>
      <c r="Q678" t="b">
        <v>1</v>
      </c>
      <c r="R678" t="b">
        <v>0</v>
      </c>
      <c r="S678">
        <v>2.0128232482396098</v>
      </c>
      <c r="T678">
        <v>2.0128232482396098</v>
      </c>
      <c r="U678">
        <v>2.0281137122796098</v>
      </c>
      <c r="V678">
        <v>2.0281137122796098</v>
      </c>
      <c r="W678">
        <v>2.3982964512488398</v>
      </c>
      <c r="X678">
        <v>2.3982964512488398</v>
      </c>
      <c r="Y678">
        <v>4930.6897658048001</v>
      </c>
      <c r="Z678">
        <v>0.49306899999999998</v>
      </c>
      <c r="AA678">
        <v>1.73600747178398</v>
      </c>
      <c r="AB678">
        <v>0.69639178776867205</v>
      </c>
      <c r="AC678">
        <v>1.8686442000000001E-2</v>
      </c>
      <c r="AD678">
        <v>3.5211267605633798E-2</v>
      </c>
      <c r="AE678">
        <v>0.33299152872409199</v>
      </c>
      <c r="AH678">
        <v>3.5211267605633798E-2</v>
      </c>
      <c r="AI678">
        <v>0.33299152872409199</v>
      </c>
      <c r="AM678">
        <v>2.4700193405151301</v>
      </c>
      <c r="AN678">
        <v>2.4700193405151301</v>
      </c>
      <c r="AQ678">
        <v>1.6864539999999999</v>
      </c>
      <c r="AR678">
        <v>-1.2070837999999999</v>
      </c>
      <c r="AS678">
        <v>1.0851579</v>
      </c>
      <c r="AT678">
        <v>1.2135320000000001</v>
      </c>
      <c r="AU678">
        <v>2.4700193000000001</v>
      </c>
    </row>
    <row r="679" spans="1:47" x14ac:dyDescent="0.25">
      <c r="A679" t="s">
        <v>725</v>
      </c>
      <c r="D679">
        <v>1</v>
      </c>
      <c r="E679" t="s">
        <v>95</v>
      </c>
      <c r="F679">
        <v>1.6128400000000001</v>
      </c>
      <c r="G679">
        <v>1.1881699999999999</v>
      </c>
      <c r="H679">
        <v>2.48183</v>
      </c>
      <c r="I679">
        <v>-9999</v>
      </c>
      <c r="J679">
        <v>20.938991863321402</v>
      </c>
      <c r="K679">
        <v>-35.877983726642903</v>
      </c>
      <c r="L679">
        <v>-1</v>
      </c>
      <c r="M679">
        <v>1.35741518469579</v>
      </c>
      <c r="N679">
        <v>2.0887835915735899</v>
      </c>
      <c r="O679">
        <v>1.53879492076089</v>
      </c>
      <c r="P679">
        <v>0.90229407261542505</v>
      </c>
      <c r="Q679" t="b">
        <v>1</v>
      </c>
      <c r="R679" t="b">
        <v>0</v>
      </c>
      <c r="S679">
        <v>-6.15337509759296</v>
      </c>
      <c r="T679">
        <v>6.15337509759296</v>
      </c>
      <c r="U679">
        <v>-6.2002430495275203</v>
      </c>
      <c r="V679">
        <v>6.2002430495275203</v>
      </c>
      <c r="W679">
        <v>-3.2059457214007598</v>
      </c>
      <c r="X679">
        <v>3.2059457214007598</v>
      </c>
      <c r="Y679">
        <v>1612.83992339421</v>
      </c>
      <c r="Z679">
        <v>0.16128400000000001</v>
      </c>
      <c r="AA679">
        <v>0.98231095825234505</v>
      </c>
      <c r="AB679">
        <v>1.10338969140895</v>
      </c>
      <c r="AC679">
        <v>-2.5491179999999999E-2</v>
      </c>
      <c r="AD679">
        <v>4.1841004184100397E-3</v>
      </c>
      <c r="AE679">
        <v>0.17111278388749099</v>
      </c>
      <c r="AH679">
        <v>4.1841004184100397E-3</v>
      </c>
      <c r="AI679">
        <v>0.17111278388749099</v>
      </c>
      <c r="AM679">
        <v>-3.3787727355957</v>
      </c>
      <c r="AN679">
        <v>3.3787727355957</v>
      </c>
      <c r="AQ679">
        <v>-1.3044175</v>
      </c>
      <c r="AR679">
        <v>-1.2967485999999999</v>
      </c>
      <c r="AS679">
        <v>-1.2103466000000001</v>
      </c>
      <c r="AT679">
        <v>-1.3377534</v>
      </c>
      <c r="AU679">
        <v>-3.3787726999999999</v>
      </c>
    </row>
    <row r="680" spans="1:47" x14ac:dyDescent="0.25">
      <c r="A680" t="s">
        <v>726</v>
      </c>
      <c r="D680">
        <v>1</v>
      </c>
      <c r="E680" t="s">
        <v>95</v>
      </c>
      <c r="F680">
        <v>3.7939600000000002</v>
      </c>
      <c r="G680">
        <v>2.2625000000000002</v>
      </c>
      <c r="H680">
        <v>11.671099999999999</v>
      </c>
      <c r="I680">
        <v>-9999</v>
      </c>
      <c r="J680">
        <v>21.046331863321399</v>
      </c>
      <c r="K680">
        <v>-36.092663726642897</v>
      </c>
      <c r="L680">
        <v>1</v>
      </c>
      <c r="M680">
        <v>1.6768883977900499</v>
      </c>
      <c r="N680">
        <v>5.1584972375690601</v>
      </c>
      <c r="O680">
        <v>3.07623169458823</v>
      </c>
      <c r="P680">
        <v>0.69173130949149297</v>
      </c>
      <c r="Q680" t="b">
        <v>1</v>
      </c>
      <c r="R680" t="b">
        <v>0</v>
      </c>
      <c r="S680">
        <v>2.6158626028566299</v>
      </c>
      <c r="T680">
        <v>2.6158626028566299</v>
      </c>
      <c r="U680">
        <v>2.6357684319286401</v>
      </c>
      <c r="V680">
        <v>2.6357684319286401</v>
      </c>
      <c r="W680">
        <v>1.63757161431676</v>
      </c>
      <c r="X680">
        <v>1.63757161431676</v>
      </c>
      <c r="Y680">
        <v>3793.9598197965702</v>
      </c>
      <c r="Z680">
        <v>0.37939600000000001</v>
      </c>
      <c r="AA680">
        <v>1.0433139657428201</v>
      </c>
      <c r="AB680">
        <v>0.93639265970090402</v>
      </c>
      <c r="AC680">
        <v>1.0561955E-2</v>
      </c>
      <c r="AD680">
        <v>1.9841269841269799E-2</v>
      </c>
      <c r="AE680">
        <v>0.26741957327640598</v>
      </c>
      <c r="AH680">
        <v>1.9841269841269799E-2</v>
      </c>
      <c r="AI680">
        <v>0.26741957327640598</v>
      </c>
      <c r="AM680">
        <v>1.6526896953582699</v>
      </c>
      <c r="AN680">
        <v>1.6526896953582699</v>
      </c>
      <c r="AQ680">
        <v>1.0619248999999999</v>
      </c>
      <c r="AR680">
        <v>1.2827755000000001</v>
      </c>
      <c r="AS680">
        <v>-1.0558162</v>
      </c>
      <c r="AT680">
        <v>1.1645044</v>
      </c>
      <c r="AU680">
        <v>1.6526897</v>
      </c>
    </row>
    <row r="681" spans="1:47" x14ac:dyDescent="0.25">
      <c r="A681" t="s">
        <v>727</v>
      </c>
      <c r="D681">
        <v>2</v>
      </c>
      <c r="E681" t="s">
        <v>112</v>
      </c>
      <c r="F681">
        <v>9.4074099999999997E-3</v>
      </c>
      <c r="G681">
        <v>1.1642E-3</v>
      </c>
      <c r="H681">
        <v>1.0587900000000001E-2</v>
      </c>
      <c r="I681">
        <v>-9999</v>
      </c>
      <c r="J681">
        <v>-1.2211981366785101</v>
      </c>
      <c r="K681">
        <v>12.442396273357</v>
      </c>
      <c r="L681">
        <v>-1</v>
      </c>
      <c r="M681">
        <v>8.0805789383267399</v>
      </c>
      <c r="N681">
        <v>9.0945713794880607</v>
      </c>
      <c r="O681">
        <v>1.1254851228978</v>
      </c>
      <c r="P681">
        <v>0.67026649304480301</v>
      </c>
      <c r="Q681" t="b">
        <v>1</v>
      </c>
      <c r="R681" t="b">
        <v>0</v>
      </c>
      <c r="S681">
        <v>-3.2482549126845801</v>
      </c>
      <c r="T681">
        <v>3.2482549126845801</v>
      </c>
      <c r="U681">
        <v>-1.6314537149697701</v>
      </c>
      <c r="V681">
        <v>1.6314537149697701</v>
      </c>
      <c r="W681">
        <v>-1.9017492024287299</v>
      </c>
      <c r="X681">
        <v>1.9017492024287299</v>
      </c>
      <c r="Y681">
        <v>9.4074095531720197</v>
      </c>
      <c r="Z681" s="1">
        <v>9.4074099999999895E-4</v>
      </c>
      <c r="AA681">
        <v>0.53519123886022801</v>
      </c>
      <c r="AB681">
        <v>2.2144071018632498</v>
      </c>
      <c r="AC681">
        <v>-0.10783888</v>
      </c>
      <c r="AD681">
        <v>1.171875E-2</v>
      </c>
      <c r="AE681">
        <v>0.21820735942560501</v>
      </c>
      <c r="AH681">
        <v>1.171875E-2</v>
      </c>
      <c r="AI681">
        <v>0.21820735942560501</v>
      </c>
      <c r="AM681">
        <v>-2.1709218025207502</v>
      </c>
      <c r="AN681">
        <v>2.1709218025207502</v>
      </c>
      <c r="AO681">
        <v>0.01</v>
      </c>
      <c r="AP681">
        <v>0.1</v>
      </c>
      <c r="AQ681">
        <v>1.8516674</v>
      </c>
      <c r="AR681">
        <v>-1.5295695</v>
      </c>
      <c r="AS681">
        <v>-2.1709217999999999</v>
      </c>
      <c r="AT681">
        <v>-1.3460163000000001</v>
      </c>
      <c r="AU681">
        <v>-2.1709217999999999</v>
      </c>
    </row>
    <row r="682" spans="1:47" x14ac:dyDescent="0.25">
      <c r="A682" t="s">
        <v>728</v>
      </c>
      <c r="D682">
        <v>1</v>
      </c>
      <c r="E682" t="s">
        <v>95</v>
      </c>
      <c r="F682">
        <v>1.155</v>
      </c>
      <c r="G682">
        <v>0.88571599999999995</v>
      </c>
      <c r="H682">
        <v>1.63615</v>
      </c>
      <c r="I682">
        <v>-9999</v>
      </c>
      <c r="J682">
        <v>28.930191863321401</v>
      </c>
      <c r="K682">
        <v>-51.860383726642901</v>
      </c>
      <c r="L682">
        <v>-1</v>
      </c>
      <c r="M682">
        <v>1.3040297341359901</v>
      </c>
      <c r="N682">
        <v>1.8472625536853799</v>
      </c>
      <c r="O682">
        <v>1.4165800865800799</v>
      </c>
      <c r="P682">
        <v>0.99035592076673695</v>
      </c>
      <c r="Q682" t="b">
        <v>1</v>
      </c>
      <c r="R682" t="b">
        <v>0</v>
      </c>
      <c r="S682">
        <v>-8.5925256528015694</v>
      </c>
      <c r="T682">
        <v>8.5925256528015694</v>
      </c>
      <c r="U682">
        <v>-8.6580086580086704</v>
      </c>
      <c r="V682">
        <v>8.6580086580086704</v>
      </c>
      <c r="W682">
        <v>-3.3080246846183399</v>
      </c>
      <c r="X682">
        <v>3.3080246846183399</v>
      </c>
      <c r="Y682">
        <v>1154.9999451404401</v>
      </c>
      <c r="Z682">
        <v>0.11550000000000001</v>
      </c>
      <c r="AA682">
        <v>0.96647325545528295</v>
      </c>
      <c r="AB682">
        <v>1.3621840990832801</v>
      </c>
      <c r="AC682">
        <v>-2.621795E-2</v>
      </c>
      <c r="AD682">
        <v>4.9549549549549501E-2</v>
      </c>
      <c r="AE682">
        <v>0.37602197111823799</v>
      </c>
      <c r="AH682">
        <v>4.9549549549549501E-2</v>
      </c>
      <c r="AI682">
        <v>0.37602197111823799</v>
      </c>
      <c r="AM682">
        <v>-3.2145028114318799</v>
      </c>
      <c r="AN682">
        <v>3.2145028114318799</v>
      </c>
      <c r="AQ682">
        <v>1.0884174</v>
      </c>
      <c r="AR682">
        <v>1.0548516999999999</v>
      </c>
      <c r="AS682">
        <v>1.0666912</v>
      </c>
      <c r="AT682">
        <v>-1.1549795</v>
      </c>
      <c r="AU682">
        <v>-3.2145028</v>
      </c>
    </row>
    <row r="683" spans="1:47" x14ac:dyDescent="0.25">
      <c r="A683" t="s">
        <v>729</v>
      </c>
      <c r="D683">
        <v>1</v>
      </c>
      <c r="E683" t="s">
        <v>95</v>
      </c>
      <c r="F683">
        <v>1.94963</v>
      </c>
      <c r="G683">
        <v>1.39113</v>
      </c>
      <c r="H683">
        <v>3.2267700000000001</v>
      </c>
      <c r="I683">
        <v>-9999</v>
      </c>
      <c r="J683">
        <v>41.951301863321397</v>
      </c>
      <c r="K683">
        <v>-77.902603726642894</v>
      </c>
      <c r="L683">
        <v>-1</v>
      </c>
      <c r="M683">
        <v>1.40147218448311</v>
      </c>
      <c r="N683">
        <v>2.3195316038041001</v>
      </c>
      <c r="O683">
        <v>1.65506788467555</v>
      </c>
      <c r="P683">
        <v>0.8534019845909</v>
      </c>
      <c r="Q683" t="b">
        <v>1</v>
      </c>
      <c r="R683" t="b">
        <v>0</v>
      </c>
      <c r="S683">
        <v>-5.0905286562039302</v>
      </c>
      <c r="T683">
        <v>5.0905286562039302</v>
      </c>
      <c r="U683">
        <v>-5.1291783569189997</v>
      </c>
      <c r="V683">
        <v>5.1291783569189997</v>
      </c>
      <c r="W683">
        <v>-1.53652580893561</v>
      </c>
      <c r="X683">
        <v>1.53652580893561</v>
      </c>
      <c r="Y683">
        <v>1949.6299073975399</v>
      </c>
      <c r="Z683">
        <v>0.194963</v>
      </c>
      <c r="AA683">
        <v>0.98430922598132997</v>
      </c>
      <c r="AB683">
        <v>1.0704994479793</v>
      </c>
      <c r="AC683">
        <v>-9.3885280000000002E-3</v>
      </c>
      <c r="AD683">
        <v>4.2016806722688996E-3</v>
      </c>
      <c r="AE683">
        <v>0.17111278388749099</v>
      </c>
      <c r="AH683">
        <v>4.2016806722688996E-3</v>
      </c>
      <c r="AI683">
        <v>0.17111278388749099</v>
      </c>
      <c r="AM683">
        <v>-1.5637139081954901</v>
      </c>
      <c r="AN683">
        <v>1.5637139081954901</v>
      </c>
      <c r="AQ683">
        <v>-1.1731857999999999</v>
      </c>
      <c r="AR683">
        <v>-1.0517327999999999</v>
      </c>
      <c r="AS683">
        <v>-1.0249976999999999</v>
      </c>
      <c r="AT683">
        <v>-1.0968434</v>
      </c>
      <c r="AU683">
        <v>-1.5637139</v>
      </c>
    </row>
    <row r="684" spans="1:47" x14ac:dyDescent="0.25">
      <c r="A684" t="s">
        <v>730</v>
      </c>
      <c r="D684">
        <v>1</v>
      </c>
      <c r="E684" t="s">
        <v>95</v>
      </c>
      <c r="F684">
        <v>2.90252</v>
      </c>
      <c r="G684">
        <v>1.8857999999999999</v>
      </c>
      <c r="H684">
        <v>6.2552899999999996</v>
      </c>
      <c r="I684">
        <v>-9999</v>
      </c>
      <c r="J684">
        <v>27.040121863321399</v>
      </c>
      <c r="K684">
        <v>-48.080243726642898</v>
      </c>
      <c r="L684">
        <v>-1</v>
      </c>
      <c r="M684">
        <v>1.5391451903701301</v>
      </c>
      <c r="N684">
        <v>3.3170484674938998</v>
      </c>
      <c r="O684">
        <v>2.1551238234361798</v>
      </c>
      <c r="P684">
        <v>0.63311607786341595</v>
      </c>
      <c r="Q684" t="b">
        <v>1</v>
      </c>
      <c r="R684" t="b">
        <v>0</v>
      </c>
      <c r="S684">
        <v>-3.4192741902693902</v>
      </c>
      <c r="T684">
        <v>3.4192741902693902</v>
      </c>
      <c r="U684">
        <v>-3.4452820307870402</v>
      </c>
      <c r="V684">
        <v>3.4452820307870402</v>
      </c>
      <c r="W684">
        <v>-1.6685547196969801</v>
      </c>
      <c r="X684">
        <v>1.6685547196969801</v>
      </c>
      <c r="Y684">
        <v>2902.5198621376999</v>
      </c>
      <c r="Z684">
        <v>0.29025200000000001</v>
      </c>
      <c r="AA684">
        <v>0.97229061010645601</v>
      </c>
      <c r="AB684">
        <v>1.07493629333527</v>
      </c>
      <c r="AC684">
        <v>-1.104863E-2</v>
      </c>
      <c r="AD684">
        <v>3.8610038610038598E-3</v>
      </c>
      <c r="AE684">
        <v>0.17111278388749099</v>
      </c>
      <c r="AH684">
        <v>3.8610038610038598E-3</v>
      </c>
      <c r="AI684">
        <v>0.17111278388749099</v>
      </c>
      <c r="AM684">
        <v>-1.75372433662414</v>
      </c>
      <c r="AN684">
        <v>1.75372433662414</v>
      </c>
      <c r="AQ684">
        <v>-1.2765213</v>
      </c>
      <c r="AR684">
        <v>-1.1643380999999999</v>
      </c>
      <c r="AS684">
        <v>-1.2336651000000001</v>
      </c>
      <c r="AT684">
        <v>-1.1928977000000001</v>
      </c>
      <c r="AU684">
        <v>-1.7537243</v>
      </c>
    </row>
    <row r="685" spans="1:47" x14ac:dyDescent="0.25">
      <c r="A685" t="s">
        <v>731</v>
      </c>
      <c r="D685">
        <v>1</v>
      </c>
      <c r="E685" t="s">
        <v>95</v>
      </c>
      <c r="F685">
        <v>3.7769200000000001</v>
      </c>
      <c r="G685">
        <v>2.2559300000000002</v>
      </c>
      <c r="H685">
        <v>11.523300000000001</v>
      </c>
      <c r="I685">
        <v>0</v>
      </c>
      <c r="J685">
        <v>12.0539018633214</v>
      </c>
      <c r="K685">
        <v>-18.107803726642899</v>
      </c>
      <c r="L685">
        <v>-1</v>
      </c>
      <c r="M685">
        <v>1.6742186149392899</v>
      </c>
      <c r="N685">
        <v>5.1080042377201398</v>
      </c>
      <c r="O685">
        <v>3.0509780456032898</v>
      </c>
      <c r="P685">
        <v>0.720808397142646</v>
      </c>
      <c r="Q685" t="b">
        <v>1</v>
      </c>
      <c r="R685" t="b">
        <v>0</v>
      </c>
      <c r="S685">
        <v>-2.6276211550378701</v>
      </c>
      <c r="T685">
        <v>2.6276211550378701</v>
      </c>
      <c r="U685">
        <v>-2.6476599980936801</v>
      </c>
      <c r="V685">
        <v>2.6476599980936801</v>
      </c>
      <c r="W685">
        <v>-2.0140646590156002</v>
      </c>
      <c r="X685">
        <v>2.0140646590156002</v>
      </c>
      <c r="Y685">
        <v>3776.91982060593</v>
      </c>
      <c r="Z685">
        <v>0.37769200000000003</v>
      </c>
      <c r="AA685">
        <v>0.92872808271905605</v>
      </c>
      <c r="AB685">
        <v>1.14478989415542</v>
      </c>
      <c r="AC685">
        <v>-1.5028542000000001E-2</v>
      </c>
      <c r="AD685">
        <v>8.3682008368200795E-3</v>
      </c>
      <c r="AE685">
        <v>0.19566677863620999</v>
      </c>
      <c r="AH685">
        <v>8.3682008368200795E-3</v>
      </c>
      <c r="AI685">
        <v>0.19566677863620999</v>
      </c>
      <c r="AM685">
        <v>-2.1332702636718701</v>
      </c>
      <c r="AN685">
        <v>2.1332702636718701</v>
      </c>
      <c r="AQ685">
        <v>-1.0715998</v>
      </c>
      <c r="AR685">
        <v>-1.4439209</v>
      </c>
      <c r="AS685">
        <v>-1.1921870999999999</v>
      </c>
      <c r="AT685">
        <v>-1.1502635000000001</v>
      </c>
      <c r="AU685">
        <v>-2.1332703</v>
      </c>
    </row>
    <row r="686" spans="1:47" x14ac:dyDescent="0.25">
      <c r="A686" t="s">
        <v>732</v>
      </c>
      <c r="D686">
        <v>1</v>
      </c>
      <c r="E686" t="s">
        <v>95</v>
      </c>
      <c r="F686">
        <v>2.3206799999999999</v>
      </c>
      <c r="G686">
        <v>1.59693</v>
      </c>
      <c r="H686">
        <v>4.2107099999999997</v>
      </c>
      <c r="I686">
        <v>-9999</v>
      </c>
      <c r="J686">
        <v>11.810201863321399</v>
      </c>
      <c r="K686">
        <v>-17.620403726642898</v>
      </c>
      <c r="L686">
        <v>-1</v>
      </c>
      <c r="M686">
        <v>1.4532133531213001</v>
      </c>
      <c r="N686">
        <v>2.6367530198568501</v>
      </c>
      <c r="O686">
        <v>1.81442939138528</v>
      </c>
      <c r="P686">
        <v>0.90615545071026604</v>
      </c>
      <c r="Q686" t="b">
        <v>1</v>
      </c>
      <c r="R686" t="b">
        <v>0</v>
      </c>
      <c r="S686">
        <v>-4.2764881608216596</v>
      </c>
      <c r="T686">
        <v>4.2764881608216596</v>
      </c>
      <c r="U686">
        <v>-4.3090818208456101</v>
      </c>
      <c r="V686">
        <v>4.3090818208456101</v>
      </c>
      <c r="W686">
        <v>-3.1589607242715898</v>
      </c>
      <c r="X686">
        <v>3.1589607242715898</v>
      </c>
      <c r="Y686">
        <v>2320.6798897736198</v>
      </c>
      <c r="Z686">
        <v>0.232068</v>
      </c>
      <c r="AA686">
        <v>0.92263823645687704</v>
      </c>
      <c r="AB686">
        <v>1.3842380658817099</v>
      </c>
      <c r="AC686">
        <v>-2.4905547E-2</v>
      </c>
      <c r="AD686">
        <v>2.6785714285714201E-2</v>
      </c>
      <c r="AE686">
        <v>0.298615857826384</v>
      </c>
      <c r="AH686">
        <v>2.6785714285714201E-2</v>
      </c>
      <c r="AI686">
        <v>0.298615857826384</v>
      </c>
      <c r="AM686">
        <v>-3.33345198631286</v>
      </c>
      <c r="AN686">
        <v>3.33345198631286</v>
      </c>
      <c r="AQ686">
        <v>-1.4130539</v>
      </c>
      <c r="AR686">
        <v>-1.0399638</v>
      </c>
      <c r="AS686">
        <v>-1.1316993</v>
      </c>
      <c r="AT686">
        <v>-1.1377096</v>
      </c>
      <c r="AU686">
        <v>-3.3334519999999999</v>
      </c>
    </row>
    <row r="687" spans="1:47" x14ac:dyDescent="0.25">
      <c r="A687" t="s">
        <v>733</v>
      </c>
      <c r="D687">
        <v>1</v>
      </c>
      <c r="E687" t="s">
        <v>95</v>
      </c>
      <c r="F687">
        <v>0.77619199999999999</v>
      </c>
      <c r="G687">
        <v>0.61175999999999997</v>
      </c>
      <c r="H687">
        <v>1.0429200000000001</v>
      </c>
      <c r="I687">
        <v>-9999</v>
      </c>
      <c r="J687">
        <v>44.729401863321399</v>
      </c>
      <c r="K687">
        <v>-83.458803726642898</v>
      </c>
      <c r="L687">
        <v>-1</v>
      </c>
      <c r="M687">
        <v>1.26878514450111</v>
      </c>
      <c r="N687">
        <v>1.704786190663</v>
      </c>
      <c r="O687">
        <v>1.3436366259894399</v>
      </c>
      <c r="P687">
        <v>0.97714478955306805</v>
      </c>
      <c r="Q687" t="b">
        <v>1</v>
      </c>
      <c r="R687" t="b">
        <v>0</v>
      </c>
      <c r="S687">
        <v>-12.7860047487711</v>
      </c>
      <c r="T687">
        <v>12.7860047487711</v>
      </c>
      <c r="U687">
        <v>-12.8834102902373</v>
      </c>
      <c r="V687">
        <v>12.8834102902373</v>
      </c>
      <c r="W687">
        <v>-2.6367302788544902</v>
      </c>
      <c r="X687">
        <v>2.6367302788544902</v>
      </c>
      <c r="Y687">
        <v>776.19196313286</v>
      </c>
      <c r="Z687">
        <v>7.7619199999999999E-2</v>
      </c>
      <c r="AA687">
        <v>0.992163685979776</v>
      </c>
      <c r="AB687">
        <v>1.1037268220207801</v>
      </c>
      <c r="AC687">
        <v>-2.139953E-2</v>
      </c>
      <c r="AD687">
        <v>8.7336244541484694E-3</v>
      </c>
      <c r="AE687">
        <v>0.19566677863620999</v>
      </c>
      <c r="AH687">
        <v>8.7336244541484694E-3</v>
      </c>
      <c r="AI687">
        <v>0.19566677863620999</v>
      </c>
      <c r="AM687">
        <v>-2.7200787067413299</v>
      </c>
      <c r="AN687">
        <v>2.7200787067413299</v>
      </c>
      <c r="AQ687">
        <v>-1.0687895000000001</v>
      </c>
      <c r="AR687">
        <v>-1.132816</v>
      </c>
      <c r="AS687">
        <v>-1.1123128</v>
      </c>
      <c r="AT687">
        <v>-1.1144567999999999</v>
      </c>
      <c r="AU687">
        <v>-2.7200787000000002</v>
      </c>
    </row>
    <row r="688" spans="1:47" x14ac:dyDescent="0.25">
      <c r="A688" t="s">
        <v>734</v>
      </c>
      <c r="D688">
        <v>1</v>
      </c>
      <c r="E688" t="s">
        <v>95</v>
      </c>
      <c r="F688">
        <v>3.9164400000000001</v>
      </c>
      <c r="G688">
        <v>2.3090199999999999</v>
      </c>
      <c r="H688">
        <v>12.8123</v>
      </c>
      <c r="I688">
        <v>0</v>
      </c>
      <c r="J688">
        <v>7.8866018633214798</v>
      </c>
      <c r="K688">
        <v>-9.7732037266429703</v>
      </c>
      <c r="L688">
        <v>1</v>
      </c>
      <c r="M688">
        <v>1.6961481494313599</v>
      </c>
      <c r="N688">
        <v>5.5488042546188403</v>
      </c>
      <c r="O688">
        <v>3.2714148563491299</v>
      </c>
      <c r="P688">
        <v>0.43107065532289401</v>
      </c>
      <c r="Q688" t="b">
        <v>1</v>
      </c>
      <c r="R688" t="b">
        <v>0</v>
      </c>
      <c r="S688">
        <v>2.5340685352821302</v>
      </c>
      <c r="T688">
        <v>2.5340685352821302</v>
      </c>
      <c r="U688">
        <v>2.5533392570803999</v>
      </c>
      <c r="V688">
        <v>2.5533392570803999</v>
      </c>
      <c r="W688">
        <v>2.2091325739955301</v>
      </c>
      <c r="X688">
        <v>2.2091325739955301</v>
      </c>
      <c r="Y688">
        <v>3916.4398139790901</v>
      </c>
      <c r="Z688">
        <v>0.39164399999999999</v>
      </c>
      <c r="AA688">
        <v>2.8875059600942699</v>
      </c>
      <c r="AB688">
        <v>0.49611868810613502</v>
      </c>
      <c r="AC688">
        <v>1.7001426E-2</v>
      </c>
      <c r="AD688">
        <v>2.1857923497267701E-2</v>
      </c>
      <c r="AE688">
        <v>0.27849056321877702</v>
      </c>
      <c r="AH688">
        <v>2.1857923497267701E-2</v>
      </c>
      <c r="AI688">
        <v>0.27849056321877702</v>
      </c>
      <c r="AM688">
        <v>2.2982597351074201</v>
      </c>
      <c r="AN688">
        <v>2.2982597351074201</v>
      </c>
      <c r="AQ688">
        <v>-1.1381828000000001</v>
      </c>
      <c r="AR688">
        <v>2.0587173000000001</v>
      </c>
      <c r="AS688">
        <v>-1.1381828000000001</v>
      </c>
      <c r="AT688">
        <v>1.1178653999999999</v>
      </c>
      <c r="AU688">
        <v>2.2982597</v>
      </c>
    </row>
    <row r="689" spans="1:47" x14ac:dyDescent="0.25">
      <c r="A689" t="s">
        <v>735</v>
      </c>
      <c r="D689">
        <v>1</v>
      </c>
      <c r="E689" t="s">
        <v>95</v>
      </c>
      <c r="F689">
        <v>1.3281799999999999</v>
      </c>
      <c r="G689">
        <v>1.00379</v>
      </c>
      <c r="H689">
        <v>1.93696</v>
      </c>
      <c r="I689">
        <v>0</v>
      </c>
      <c r="J689">
        <v>36.325701863321399</v>
      </c>
      <c r="K689">
        <v>-66.651403726642897</v>
      </c>
      <c r="L689">
        <v>-1</v>
      </c>
      <c r="M689">
        <v>1.3231652038773001</v>
      </c>
      <c r="N689">
        <v>1.92964663923729</v>
      </c>
      <c r="O689">
        <v>1.4583565480582401</v>
      </c>
      <c r="P689">
        <v>0.91260003623192698</v>
      </c>
      <c r="Q689" t="b">
        <v>1</v>
      </c>
      <c r="R689" t="b">
        <v>0</v>
      </c>
      <c r="S689">
        <v>-7.4723023077684498</v>
      </c>
      <c r="T689">
        <v>7.4723023077684498</v>
      </c>
      <c r="U689">
        <v>-7.52909997138946</v>
      </c>
      <c r="V689">
        <v>7.52909997138946</v>
      </c>
      <c r="W689">
        <v>-2.1875864028024501</v>
      </c>
      <c r="X689">
        <v>2.1875864028024501</v>
      </c>
      <c r="Y689">
        <v>1328.17993691483</v>
      </c>
      <c r="Z689">
        <v>0.13281799999999999</v>
      </c>
      <c r="AA689">
        <v>0.98752111335304105</v>
      </c>
      <c r="AB689">
        <v>1.0899986141837299</v>
      </c>
      <c r="AC689">
        <v>-1.7098162E-2</v>
      </c>
      <c r="AD689">
        <v>8.2644628099173504E-3</v>
      </c>
      <c r="AE689">
        <v>0.19566677863620999</v>
      </c>
      <c r="AH689">
        <v>8.2644628099173504E-3</v>
      </c>
      <c r="AI689">
        <v>0.19566677863620999</v>
      </c>
      <c r="AM689">
        <v>-2.12024974822998</v>
      </c>
      <c r="AN689">
        <v>2.12024974822998</v>
      </c>
      <c r="AQ689">
        <v>1.3012334999999999</v>
      </c>
      <c r="AR689">
        <v>1.0772337000000001</v>
      </c>
      <c r="AS689">
        <v>1.0322562</v>
      </c>
      <c r="AT689">
        <v>-1.0118493</v>
      </c>
      <c r="AU689">
        <v>-2.1202497</v>
      </c>
    </row>
    <row r="690" spans="1:47" x14ac:dyDescent="0.25">
      <c r="A690" t="s">
        <v>736</v>
      </c>
      <c r="D690">
        <v>1</v>
      </c>
      <c r="E690" t="s">
        <v>95</v>
      </c>
      <c r="F690">
        <v>1.0481799999999999</v>
      </c>
      <c r="G690">
        <v>0.81048299999999995</v>
      </c>
      <c r="H690">
        <v>1.46055</v>
      </c>
      <c r="I690">
        <v>0</v>
      </c>
      <c r="J690">
        <v>35.679001863321403</v>
      </c>
      <c r="K690">
        <v>-65.358003726642906</v>
      </c>
      <c r="L690">
        <v>-1</v>
      </c>
      <c r="M690">
        <v>1.2932782057119001</v>
      </c>
      <c r="N690">
        <v>1.80207357834772</v>
      </c>
      <c r="O690">
        <v>1.3934152531053801</v>
      </c>
      <c r="P690">
        <v>0.94767021599582002</v>
      </c>
      <c r="Q690" t="b">
        <v>1</v>
      </c>
      <c r="R690" t="b">
        <v>0</v>
      </c>
      <c r="S690">
        <v>-9.4682777269821994</v>
      </c>
      <c r="T690">
        <v>9.4682777269821994</v>
      </c>
      <c r="U690">
        <v>-9.5403461237573701</v>
      </c>
      <c r="V690">
        <v>9.5403461237573701</v>
      </c>
      <c r="W690">
        <v>-2.7645793862907699</v>
      </c>
      <c r="X690">
        <v>2.7645793862907699</v>
      </c>
      <c r="Y690">
        <v>1048.17995021412</v>
      </c>
      <c r="Z690">
        <v>0.10481799999999999</v>
      </c>
      <c r="AA690">
        <v>0.98708105716884298</v>
      </c>
      <c r="AB690">
        <v>1.1259777898460701</v>
      </c>
      <c r="AC690">
        <v>-2.2336634000000001E-2</v>
      </c>
      <c r="AD690">
        <v>8.8495575221238902E-3</v>
      </c>
      <c r="AE690">
        <v>0.19626010781671099</v>
      </c>
      <c r="AH690">
        <v>8.8495575221238902E-3</v>
      </c>
      <c r="AI690">
        <v>0.19626010781671099</v>
      </c>
      <c r="AM690">
        <v>-2.7036795616149898</v>
      </c>
      <c r="AN690">
        <v>2.7036795616149898</v>
      </c>
      <c r="AQ690">
        <v>1.2738290000000001</v>
      </c>
      <c r="AR690">
        <v>1.0557512</v>
      </c>
      <c r="AS690">
        <v>-1.0260423000000001</v>
      </c>
      <c r="AT690">
        <v>-1.0534389</v>
      </c>
      <c r="AU690">
        <v>-2.7036796000000001</v>
      </c>
    </row>
    <row r="691" spans="1:47" x14ac:dyDescent="0.25">
      <c r="A691" t="s">
        <v>737</v>
      </c>
      <c r="D691">
        <v>2</v>
      </c>
      <c r="E691" t="s">
        <v>104</v>
      </c>
      <c r="F691">
        <v>18.561699999999998</v>
      </c>
      <c r="G691">
        <v>7.1236899999999999</v>
      </c>
      <c r="H691">
        <v>2068.88</v>
      </c>
      <c r="I691">
        <v>-9999</v>
      </c>
      <c r="J691">
        <v>15.279991863321399</v>
      </c>
      <c r="K691">
        <v>-22.559983726642901</v>
      </c>
      <c r="L691">
        <v>-1</v>
      </c>
      <c r="M691">
        <v>2.6056299474008502</v>
      </c>
      <c r="N691">
        <v>290.42251978960297</v>
      </c>
      <c r="O691">
        <v>111.459618461671</v>
      </c>
      <c r="P691">
        <v>-2.1084640674069398E-3</v>
      </c>
      <c r="Q691" t="b">
        <v>1</v>
      </c>
      <c r="R691" t="b">
        <v>0</v>
      </c>
      <c r="S691">
        <v>-0.20566255737707101</v>
      </c>
      <c r="T691">
        <v>0.20566255737707101</v>
      </c>
      <c r="U691">
        <v>-0.29025852337884001</v>
      </c>
      <c r="V691">
        <v>0.29025852337884001</v>
      </c>
      <c r="W691">
        <v>-1.0701519067846299</v>
      </c>
      <c r="X691">
        <v>1.0701519067846299</v>
      </c>
      <c r="Y691">
        <v>18561.6991183666</v>
      </c>
      <c r="Z691">
        <v>1.8561699999999901</v>
      </c>
      <c r="AA691">
        <v>-1.6806675397012201</v>
      </c>
      <c r="AB691">
        <v>-7.5735285400791996</v>
      </c>
      <c r="AC691">
        <v>0</v>
      </c>
      <c r="AD691">
        <v>3.9215686274509803E-3</v>
      </c>
      <c r="AE691">
        <v>0.17111278388749099</v>
      </c>
      <c r="AH691">
        <v>3.9215686274509803E-3</v>
      </c>
      <c r="AI691">
        <v>0.17111278388749099</v>
      </c>
      <c r="AM691">
        <v>2.0790438652038499</v>
      </c>
      <c r="AN691">
        <v>2.0790438652038499</v>
      </c>
      <c r="AO691">
        <v>0.1</v>
      </c>
      <c r="AP691">
        <v>1</v>
      </c>
      <c r="AQ691">
        <v>1</v>
      </c>
      <c r="AR691">
        <v>1</v>
      </c>
      <c r="AS691">
        <v>1</v>
      </c>
      <c r="AT691">
        <v>2.0790438999999998</v>
      </c>
      <c r="AU691">
        <v>1</v>
      </c>
    </row>
    <row r="692" spans="1:47" x14ac:dyDescent="0.25">
      <c r="A692" t="s">
        <v>738</v>
      </c>
      <c r="D692">
        <v>1</v>
      </c>
      <c r="E692" t="s">
        <v>95</v>
      </c>
      <c r="F692">
        <v>2.0305200000000001</v>
      </c>
      <c r="G692">
        <v>1.4375899999999999</v>
      </c>
      <c r="H692">
        <v>3.4249200000000002</v>
      </c>
      <c r="I692">
        <v>-9999</v>
      </c>
      <c r="J692">
        <v>38.587101863321401</v>
      </c>
      <c r="K692">
        <v>-71.174203726642901</v>
      </c>
      <c r="L692">
        <v>-1</v>
      </c>
      <c r="M692">
        <v>1.4124472206957399</v>
      </c>
      <c r="N692">
        <v>2.38240388427855</v>
      </c>
      <c r="O692">
        <v>1.686720642988</v>
      </c>
      <c r="P692">
        <v>0.90609555007928499</v>
      </c>
      <c r="Q692" t="b">
        <v>1</v>
      </c>
      <c r="R692" t="b">
        <v>0</v>
      </c>
      <c r="S692">
        <v>-4.8877540897544103</v>
      </c>
      <c r="T692">
        <v>4.8877540897544103</v>
      </c>
      <c r="U692">
        <v>-4.9248468372633702</v>
      </c>
      <c r="V692">
        <v>4.9248468372633702</v>
      </c>
      <c r="W692">
        <v>-1.5990089345740199</v>
      </c>
      <c r="X692">
        <v>1.5990089345740199</v>
      </c>
      <c r="Y692">
        <v>2030.5199035554799</v>
      </c>
      <c r="Z692">
        <v>0.20305200000000001</v>
      </c>
      <c r="AA692">
        <v>0.98317431005672595</v>
      </c>
      <c r="AB692">
        <v>1.0720428977935199</v>
      </c>
      <c r="AC692">
        <v>-1.0162111E-2</v>
      </c>
      <c r="AD692">
        <v>3.3613445378151197E-2</v>
      </c>
      <c r="AE692">
        <v>0.325821436218793</v>
      </c>
      <c r="AH692">
        <v>3.3613445378151197E-2</v>
      </c>
      <c r="AI692">
        <v>0.325821436218793</v>
      </c>
      <c r="AM692">
        <v>-1.56086206436157</v>
      </c>
      <c r="AN692">
        <v>1.56086206436157</v>
      </c>
      <c r="AQ692">
        <v>1.0443545999999999</v>
      </c>
      <c r="AR692">
        <v>1.1799436999999999</v>
      </c>
      <c r="AS692">
        <v>1.067779</v>
      </c>
      <c r="AT692">
        <v>1.0002472</v>
      </c>
      <c r="AU692">
        <v>-1.5608621</v>
      </c>
    </row>
    <row r="693" spans="1:47" x14ac:dyDescent="0.25">
      <c r="A693" t="s">
        <v>739</v>
      </c>
      <c r="D693">
        <v>1</v>
      </c>
      <c r="E693" t="s">
        <v>122</v>
      </c>
      <c r="F693">
        <v>7.8159599999999996</v>
      </c>
      <c r="G693">
        <v>1.57019</v>
      </c>
      <c r="H693">
        <v>9.0787200000000006</v>
      </c>
      <c r="I693">
        <v>-9999</v>
      </c>
      <c r="J693">
        <v>19.581751863321401</v>
      </c>
      <c r="K693">
        <v>-31.163503726642901</v>
      </c>
      <c r="L693">
        <v>-1</v>
      </c>
      <c r="M693">
        <v>4.9777160725772003</v>
      </c>
      <c r="N693">
        <v>5.7819244804768797</v>
      </c>
      <c r="O693">
        <v>1.1615617275421</v>
      </c>
      <c r="P693">
        <v>0.96839984918376698</v>
      </c>
      <c r="Q693" t="b">
        <v>1</v>
      </c>
      <c r="R693" t="b">
        <v>0</v>
      </c>
      <c r="S693" s="1">
        <v>-1.1178871432736901E-4</v>
      </c>
      <c r="T693" s="1">
        <v>1.1178871432736901E-4</v>
      </c>
      <c r="U693">
        <v>-77.192960403368801</v>
      </c>
      <c r="V693">
        <v>77.192960403368801</v>
      </c>
      <c r="W693">
        <v>-5.1485020721769601</v>
      </c>
      <c r="X693">
        <v>5.1485020721769601</v>
      </c>
      <c r="Y693">
        <v>7815.9596287618297</v>
      </c>
      <c r="Z693">
        <v>0.78159599999999996</v>
      </c>
      <c r="AA693">
        <v>0.99311034083222705</v>
      </c>
      <c r="AB693">
        <v>2.1212745413745999</v>
      </c>
      <c r="AC693">
        <v>-1.8796405000000001E-3</v>
      </c>
      <c r="AD693">
        <v>1.9138755980861202E-2</v>
      </c>
      <c r="AE693">
        <v>0.262758000445448</v>
      </c>
      <c r="AH693">
        <v>1.9138755980861202E-2</v>
      </c>
      <c r="AI693">
        <v>0.262758000445448</v>
      </c>
      <c r="AM693">
        <v>-4.8475041389465297</v>
      </c>
      <c r="AN693">
        <v>4.8475041389465297</v>
      </c>
      <c r="AQ693">
        <v>1.0189550999999999</v>
      </c>
      <c r="AR693">
        <v>1.0511086000000001</v>
      </c>
      <c r="AS693">
        <v>1.3697302</v>
      </c>
      <c r="AT693">
        <v>1.1515340000000001</v>
      </c>
      <c r="AU693">
        <v>-4.8475039999999998</v>
      </c>
    </row>
    <row r="694" spans="1:47" x14ac:dyDescent="0.25">
      <c r="A694" t="s">
        <v>740</v>
      </c>
      <c r="D694">
        <v>2</v>
      </c>
      <c r="E694" t="s">
        <v>104</v>
      </c>
      <c r="F694">
        <v>7.4581299999999997</v>
      </c>
      <c r="G694">
        <v>3.2831600000000001</v>
      </c>
      <c r="H694">
        <v>2024.34</v>
      </c>
      <c r="I694">
        <v>-9999</v>
      </c>
      <c r="J694">
        <v>-4.3736981366785104</v>
      </c>
      <c r="K694">
        <v>16.747396273357001</v>
      </c>
      <c r="L694">
        <v>1</v>
      </c>
      <c r="M694">
        <v>2.27163159882552</v>
      </c>
      <c r="N694">
        <v>616.58280437139797</v>
      </c>
      <c r="O694">
        <v>271.42728807355098</v>
      </c>
      <c r="P694">
        <v>0.25031200409125298</v>
      </c>
      <c r="Q694" t="b">
        <v>1</v>
      </c>
      <c r="R694" t="b">
        <v>0</v>
      </c>
      <c r="S694">
        <v>1.24732842708112</v>
      </c>
      <c r="T694">
        <v>1.24732842708112</v>
      </c>
      <c r="U694">
        <v>1.34082606568494</v>
      </c>
      <c r="V694">
        <v>1.34082606568494</v>
      </c>
      <c r="W694">
        <v>1.94832568444145</v>
      </c>
      <c r="X694">
        <v>1.94832568444145</v>
      </c>
      <c r="Y694">
        <v>7458.1296457578501</v>
      </c>
      <c r="Z694">
        <v>0.74581299999999995</v>
      </c>
      <c r="AA694">
        <v>1.3310992413529801</v>
      </c>
      <c r="AB694">
        <v>0.92183837691459203</v>
      </c>
      <c r="AC694">
        <v>1.4143365E-2</v>
      </c>
      <c r="AD694">
        <v>1.52091254752851E-2</v>
      </c>
      <c r="AE694">
        <v>0.240761550483718</v>
      </c>
      <c r="AH694">
        <v>1.52091254752851E-2</v>
      </c>
      <c r="AI694">
        <v>0.240761550483718</v>
      </c>
      <c r="AM694">
        <v>-2.0123927593231201</v>
      </c>
      <c r="AN694">
        <v>2.0123927593231201</v>
      </c>
      <c r="AQ694">
        <v>1.3897337000000001</v>
      </c>
      <c r="AR694">
        <v>-2.0123928000000002</v>
      </c>
      <c r="AS694">
        <v>1.7159213</v>
      </c>
      <c r="AT694">
        <v>1.3068403</v>
      </c>
      <c r="AU694">
        <v>1.9481303999999999</v>
      </c>
    </row>
    <row r="695" spans="1:47" x14ac:dyDescent="0.25">
      <c r="A695" t="s">
        <v>741</v>
      </c>
      <c r="D695">
        <v>1</v>
      </c>
      <c r="E695" t="s">
        <v>112</v>
      </c>
      <c r="F695">
        <v>0.178865</v>
      </c>
      <c r="G695">
        <v>0.104323</v>
      </c>
      <c r="H695">
        <v>0.954067</v>
      </c>
      <c r="I695">
        <v>-9999</v>
      </c>
      <c r="J695">
        <v>15.183951863321401</v>
      </c>
      <c r="K695">
        <v>-22.367903726642901</v>
      </c>
      <c r="L695">
        <v>1</v>
      </c>
      <c r="M695">
        <v>1.71453083212714</v>
      </c>
      <c r="N695">
        <v>9.1453179068853405</v>
      </c>
      <c r="O695">
        <v>5.3340060939814897</v>
      </c>
      <c r="P695">
        <v>0.805943480818609</v>
      </c>
      <c r="Q695" t="b">
        <v>1</v>
      </c>
      <c r="R695" t="b">
        <v>0</v>
      </c>
      <c r="S695">
        <v>4.5424059644403201</v>
      </c>
      <c r="T695">
        <v>4.5424059644403201</v>
      </c>
      <c r="U695">
        <v>52373.567948780503</v>
      </c>
      <c r="V695">
        <v>52373.567948780503</v>
      </c>
      <c r="W695">
        <v>1.7840128415538199</v>
      </c>
      <c r="X695">
        <v>1.7840128415538199</v>
      </c>
      <c r="Y695">
        <v>178.86499150436799</v>
      </c>
      <c r="Z695">
        <v>1.78865E-2</v>
      </c>
      <c r="AA695">
        <v>1.00009357944129</v>
      </c>
      <c r="AB695">
        <v>0.16947609854630599</v>
      </c>
      <c r="AC695">
        <v>4.4806704000000003E-2</v>
      </c>
      <c r="AD695">
        <v>2.6455026455026402E-2</v>
      </c>
      <c r="AE695">
        <v>0.298001598721023</v>
      </c>
      <c r="AH695">
        <v>2.6455026455026402E-2</v>
      </c>
      <c r="AI695">
        <v>0.298001598721023</v>
      </c>
      <c r="AM695">
        <v>1.8319286108016899</v>
      </c>
      <c r="AN695">
        <v>1.8319286108016899</v>
      </c>
      <c r="AQ695">
        <v>-1.1348933999999999</v>
      </c>
      <c r="AR695">
        <v>1.2506041999999999</v>
      </c>
      <c r="AS695">
        <v>-1.1348933999999999</v>
      </c>
      <c r="AT695">
        <v>1.8319285999999999</v>
      </c>
      <c r="AU695">
        <v>1.5930302999999999</v>
      </c>
    </row>
    <row r="696" spans="1:47" x14ac:dyDescent="0.25">
      <c r="A696" t="s">
        <v>742</v>
      </c>
      <c r="D696">
        <v>1</v>
      </c>
      <c r="E696" t="s">
        <v>95</v>
      </c>
      <c r="F696">
        <v>4.9580799999999998</v>
      </c>
      <c r="G696">
        <v>2.66168</v>
      </c>
      <c r="H696">
        <v>35.817500000000003</v>
      </c>
      <c r="I696">
        <v>-9999</v>
      </c>
      <c r="J696">
        <v>12.3924018633214</v>
      </c>
      <c r="K696">
        <v>-18.784803726642899</v>
      </c>
      <c r="L696">
        <v>-1</v>
      </c>
      <c r="M696">
        <v>1.8627633674972099</v>
      </c>
      <c r="N696">
        <v>13.456726578702099</v>
      </c>
      <c r="O696">
        <v>7.2240665741577397</v>
      </c>
      <c r="P696">
        <v>0.111679250076687</v>
      </c>
      <c r="Q696" t="b">
        <v>1</v>
      </c>
      <c r="R696" t="b">
        <v>0</v>
      </c>
      <c r="S696">
        <v>-2.00166953293032</v>
      </c>
      <c r="T696">
        <v>2.00166953293032</v>
      </c>
      <c r="U696">
        <v>-2.0169097715244599</v>
      </c>
      <c r="V696">
        <v>2.0169097715244599</v>
      </c>
      <c r="W696">
        <v>-1.6929307964323801</v>
      </c>
      <c r="X696">
        <v>1.6929307964323801</v>
      </c>
      <c r="Y696">
        <v>4958.0797645038401</v>
      </c>
      <c r="Z696">
        <v>0.49580799999999903</v>
      </c>
      <c r="AA696">
        <v>0.90467068033861398</v>
      </c>
      <c r="AB696">
        <v>1.12004419397517</v>
      </c>
      <c r="AC696">
        <v>-1.1234984999999999E-2</v>
      </c>
      <c r="AD696">
        <v>2.2222222222222199E-2</v>
      </c>
      <c r="AE696">
        <v>0.27950217423901602</v>
      </c>
      <c r="AH696">
        <v>2.2222222222222199E-2</v>
      </c>
      <c r="AI696">
        <v>0.27950217423901602</v>
      </c>
      <c r="AM696">
        <v>-2.1541273593902499</v>
      </c>
      <c r="AN696">
        <v>2.1541273593902499</v>
      </c>
      <c r="AO696">
        <v>0</v>
      </c>
      <c r="AP696">
        <v>1E-3</v>
      </c>
      <c r="AQ696">
        <v>-2.1541274000000001</v>
      </c>
      <c r="AR696">
        <v>1.0479290000000001</v>
      </c>
      <c r="AS696">
        <v>-1.2975319999999999</v>
      </c>
      <c r="AT696">
        <v>-1.1230081000000001</v>
      </c>
      <c r="AU696">
        <v>-1.873248</v>
      </c>
    </row>
    <row r="697" spans="1:47" x14ac:dyDescent="0.25">
      <c r="A697" t="s">
        <v>743</v>
      </c>
      <c r="D697">
        <v>1</v>
      </c>
      <c r="E697" t="s">
        <v>100</v>
      </c>
      <c r="F697">
        <v>0.10043299999999999</v>
      </c>
      <c r="G697">
        <v>4.7941299999999999E-2</v>
      </c>
      <c r="H697">
        <v>0.104779</v>
      </c>
      <c r="I697">
        <v>-9999</v>
      </c>
      <c r="J697">
        <v>-5.2603981366785098</v>
      </c>
      <c r="K697">
        <v>18.520796273357</v>
      </c>
      <c r="L697">
        <v>-1</v>
      </c>
      <c r="M697">
        <v>2.0949160744493698</v>
      </c>
      <c r="N697">
        <v>2.1855686016023701</v>
      </c>
      <c r="O697">
        <v>1.0432726295142001</v>
      </c>
      <c r="P697">
        <v>0.69020508574248396</v>
      </c>
      <c r="Q697" t="b">
        <v>0</v>
      </c>
      <c r="R697" t="b">
        <v>0</v>
      </c>
      <c r="S697">
        <v>-9.5457037299865899</v>
      </c>
      <c r="T697">
        <v>9.5457037299865899</v>
      </c>
      <c r="U697">
        <v>-2.1899213318123998</v>
      </c>
      <c r="V697">
        <v>2.1899213318123998</v>
      </c>
      <c r="W697">
        <v>-3.0867956975564002</v>
      </c>
      <c r="X697">
        <v>3.0867956975564002</v>
      </c>
      <c r="Y697">
        <v>100.432995229688</v>
      </c>
      <c r="Z697">
        <v>1.00433E-2</v>
      </c>
      <c r="AA697">
        <v>0.54336259231175599</v>
      </c>
      <c r="AB697" t="s">
        <v>99</v>
      </c>
      <c r="AC697">
        <v>-0.118914574</v>
      </c>
      <c r="AD697">
        <v>1.5625E-2</v>
      </c>
      <c r="AE697">
        <v>0.24331662489557199</v>
      </c>
      <c r="AH697">
        <v>1.5625E-2</v>
      </c>
      <c r="AI697">
        <v>0.24331662489557199</v>
      </c>
      <c r="AM697">
        <v>-2.7030282020568799</v>
      </c>
      <c r="AN697">
        <v>2.7030282020568799</v>
      </c>
      <c r="AO697">
        <v>0</v>
      </c>
      <c r="AP697">
        <v>1E-3</v>
      </c>
      <c r="AQ697">
        <v>2.0439389000000001</v>
      </c>
      <c r="AR697">
        <v>1.7269204</v>
      </c>
      <c r="AS697">
        <v>-1.4448981999999999</v>
      </c>
      <c r="AT697">
        <v>-1.8185306999999999</v>
      </c>
      <c r="AU697">
        <v>-2.7030281999999999</v>
      </c>
    </row>
    <row r="698" spans="1:47" x14ac:dyDescent="0.25">
      <c r="A698" t="s">
        <v>744</v>
      </c>
      <c r="D698">
        <v>2</v>
      </c>
      <c r="E698" t="s">
        <v>104</v>
      </c>
      <c r="F698">
        <v>6.31623</v>
      </c>
      <c r="G698">
        <v>3.0310000000000001</v>
      </c>
      <c r="H698">
        <v>1119.75</v>
      </c>
      <c r="I698">
        <v>-9999</v>
      </c>
      <c r="J698">
        <v>8.8257018633214805</v>
      </c>
      <c r="K698">
        <v>-9.65140372664297</v>
      </c>
      <c r="L698">
        <v>1</v>
      </c>
      <c r="M698">
        <v>2.0838766083800699</v>
      </c>
      <c r="N698">
        <v>369.43253051798001</v>
      </c>
      <c r="O698">
        <v>177.28138462342201</v>
      </c>
      <c r="P698">
        <v>0.30686624603658702</v>
      </c>
      <c r="Q698" t="b">
        <v>1</v>
      </c>
      <c r="R698" t="b">
        <v>0</v>
      </c>
      <c r="S698">
        <v>1.4726045413945901</v>
      </c>
      <c r="T698">
        <v>1.4726045413945901</v>
      </c>
      <c r="U698">
        <v>1.5832562701927699</v>
      </c>
      <c r="V698">
        <v>1.5832562701927699</v>
      </c>
      <c r="W698">
        <v>1.6064600733616301</v>
      </c>
      <c r="X698">
        <v>1.6064600733616301</v>
      </c>
      <c r="Y698">
        <v>6316.2296999951805</v>
      </c>
      <c r="Z698">
        <v>0.63162300000000005</v>
      </c>
      <c r="AA698">
        <v>1.11401334494287</v>
      </c>
      <c r="AB698">
        <v>0.94366095785578796</v>
      </c>
      <c r="AC698">
        <v>1.0075415000000001E-2</v>
      </c>
      <c r="AD698">
        <v>3.5714285714285698E-2</v>
      </c>
      <c r="AE698">
        <v>0.33335717862508002</v>
      </c>
      <c r="AH698">
        <v>3.5714285714285698E-2</v>
      </c>
      <c r="AI698">
        <v>0.33335717862508002</v>
      </c>
      <c r="AM698">
        <v>-1.9072299003601001</v>
      </c>
      <c r="AN698">
        <v>1.9072299003601001</v>
      </c>
      <c r="AQ698">
        <v>-1.9072298999999999</v>
      </c>
      <c r="AR698">
        <v>-1.4801883</v>
      </c>
      <c r="AS698">
        <v>-1.078025</v>
      </c>
      <c r="AT698">
        <v>1.1220608999999999</v>
      </c>
      <c r="AU698">
        <v>1.4077331</v>
      </c>
    </row>
    <row r="699" spans="1:47" x14ac:dyDescent="0.25">
      <c r="A699" t="s">
        <v>745</v>
      </c>
      <c r="D699">
        <v>2</v>
      </c>
      <c r="E699" t="s">
        <v>104</v>
      </c>
      <c r="F699">
        <v>7.0009100000000002</v>
      </c>
      <c r="G699">
        <v>3.1875399999999998</v>
      </c>
      <c r="H699">
        <v>2718.67</v>
      </c>
      <c r="I699">
        <v>-9999</v>
      </c>
      <c r="J699">
        <v>-1.92969813667851</v>
      </c>
      <c r="K699">
        <v>11.859396273357</v>
      </c>
      <c r="L699">
        <v>-1</v>
      </c>
      <c r="M699">
        <v>2.1963363597005801</v>
      </c>
      <c r="N699">
        <v>852.90537530509403</v>
      </c>
      <c r="O699">
        <v>388.33094554850697</v>
      </c>
      <c r="P699">
        <v>0.18014647989128099</v>
      </c>
      <c r="Q699" t="b">
        <v>1</v>
      </c>
      <c r="R699" t="b">
        <v>0</v>
      </c>
      <c r="S699">
        <v>-1.3287053252335801</v>
      </c>
      <c r="T699">
        <v>1.3287053252335801</v>
      </c>
      <c r="U699">
        <v>-1.4283905160070201</v>
      </c>
      <c r="V699">
        <v>1.4283905160070201</v>
      </c>
      <c r="W699">
        <v>-1.9093881442568099</v>
      </c>
      <c r="X699">
        <v>1.9093881442568099</v>
      </c>
      <c r="Y699">
        <v>7000.9096674746297</v>
      </c>
      <c r="Z699">
        <v>0.70009100000000002</v>
      </c>
      <c r="AA699">
        <v>0.26176140590750602</v>
      </c>
      <c r="AB699">
        <v>-4.7995987058266101</v>
      </c>
      <c r="AC699">
        <v>-1.3731784E-2</v>
      </c>
      <c r="AD699">
        <v>2.0491803278688499E-2</v>
      </c>
      <c r="AE699">
        <v>0.27070674210825901</v>
      </c>
      <c r="AH699">
        <v>2.0491803278688499E-2</v>
      </c>
      <c r="AI699">
        <v>0.27070674210825901</v>
      </c>
      <c r="AM699">
        <v>-2.0571584701538002</v>
      </c>
      <c r="AN699">
        <v>2.0571584701538002</v>
      </c>
      <c r="AO699">
        <v>1E-3</v>
      </c>
      <c r="AP699">
        <v>0.01</v>
      </c>
      <c r="AQ699">
        <v>1.4044916999999999</v>
      </c>
      <c r="AR699">
        <v>-2.0571584999999999</v>
      </c>
      <c r="AS699">
        <v>-1.6240509999999999</v>
      </c>
      <c r="AT699">
        <v>-1.2754806000000001</v>
      </c>
      <c r="AU699">
        <v>-2.0571584999999999</v>
      </c>
    </row>
    <row r="700" spans="1:47" x14ac:dyDescent="0.25">
      <c r="A700" t="s">
        <v>746</v>
      </c>
      <c r="D700">
        <v>1</v>
      </c>
      <c r="E700" t="s">
        <v>112</v>
      </c>
      <c r="F700">
        <v>0.52912199999999998</v>
      </c>
      <c r="G700">
        <v>6.8915699999999996E-2</v>
      </c>
      <c r="H700">
        <v>0.54007499999999997</v>
      </c>
      <c r="I700">
        <v>-9999</v>
      </c>
      <c r="J700">
        <v>24.7272418633214</v>
      </c>
      <c r="K700">
        <v>-41.454483726642898</v>
      </c>
      <c r="L700">
        <v>-1</v>
      </c>
      <c r="M700">
        <v>7.6778150697156002</v>
      </c>
      <c r="N700">
        <v>7.8367483751888098</v>
      </c>
      <c r="O700">
        <v>1.0207003299805999</v>
      </c>
      <c r="P700">
        <v>0.894934759591273</v>
      </c>
      <c r="Q700" t="b">
        <v>0</v>
      </c>
      <c r="R700" t="b">
        <v>0</v>
      </c>
      <c r="S700" t="s">
        <v>98</v>
      </c>
      <c r="T700" t="s">
        <v>98</v>
      </c>
      <c r="U700">
        <v>-5.9550098251302996</v>
      </c>
      <c r="V700">
        <v>5.9550098251302996</v>
      </c>
      <c r="W700">
        <v>-2.6698772140120899</v>
      </c>
      <c r="X700">
        <v>2.6698772140120899</v>
      </c>
      <c r="Y700">
        <v>529.12197486805405</v>
      </c>
      <c r="Z700">
        <v>5.29122E-2</v>
      </c>
      <c r="AA700">
        <v>0.95834926597816805</v>
      </c>
      <c r="AB700">
        <v>1.2752066564178099</v>
      </c>
      <c r="AC700">
        <v>-3.8872126E-2</v>
      </c>
      <c r="AD700">
        <v>3.9840637450199202E-3</v>
      </c>
      <c r="AE700">
        <v>0.17111278388749099</v>
      </c>
      <c r="AH700">
        <v>3.9840637450199202E-3</v>
      </c>
      <c r="AI700">
        <v>0.17111278388749099</v>
      </c>
      <c r="AM700">
        <v>-2.7214598655700599</v>
      </c>
      <c r="AN700">
        <v>2.7214598655700599</v>
      </c>
      <c r="AQ700">
        <v>-1.1049659999999999</v>
      </c>
      <c r="AR700">
        <v>-1.2512144000000001</v>
      </c>
      <c r="AS700">
        <v>-1.3244121</v>
      </c>
      <c r="AT700">
        <v>-1.4694244000000001</v>
      </c>
      <c r="AU700">
        <v>-2.7214599000000002</v>
      </c>
    </row>
    <row r="701" spans="1:47" x14ac:dyDescent="0.25">
      <c r="A701" t="s">
        <v>747</v>
      </c>
      <c r="D701">
        <v>1</v>
      </c>
      <c r="E701" t="s">
        <v>95</v>
      </c>
      <c r="F701">
        <v>2.4426399999999999</v>
      </c>
      <c r="G701">
        <v>1.6606300000000001</v>
      </c>
      <c r="H701">
        <v>4.58094</v>
      </c>
      <c r="I701">
        <v>-9999</v>
      </c>
      <c r="J701">
        <v>14.6745718633214</v>
      </c>
      <c r="K701">
        <v>-23.3491437266429</v>
      </c>
      <c r="L701">
        <v>1</v>
      </c>
      <c r="M701">
        <v>1.4709116419671999</v>
      </c>
      <c r="N701">
        <v>2.7585554879774499</v>
      </c>
      <c r="O701">
        <v>1.8754052991844801</v>
      </c>
      <c r="P701">
        <v>0.88609405444942202</v>
      </c>
      <c r="Q701" t="b">
        <v>1</v>
      </c>
      <c r="R701" t="b">
        <v>0</v>
      </c>
      <c r="S701">
        <v>4.0629919136073198</v>
      </c>
      <c r="T701">
        <v>4.0629919136073198</v>
      </c>
      <c r="U701">
        <v>4.09393115645367</v>
      </c>
      <c r="V701">
        <v>4.09393115645367</v>
      </c>
      <c r="W701">
        <v>2.6612978786030399</v>
      </c>
      <c r="X701">
        <v>2.6612978786030399</v>
      </c>
      <c r="Y701">
        <v>2442.6398839808298</v>
      </c>
      <c r="Z701">
        <v>0.24426399999999901</v>
      </c>
      <c r="AA701">
        <v>1.0439386291278401</v>
      </c>
      <c r="AB701">
        <v>0.88474068995042698</v>
      </c>
      <c r="AC701">
        <v>2.1152902000000001E-2</v>
      </c>
      <c r="AD701">
        <v>3.4934497816593801E-2</v>
      </c>
      <c r="AE701">
        <v>0.33172645914483401</v>
      </c>
      <c r="AH701">
        <v>3.4934497816593801E-2</v>
      </c>
      <c r="AI701">
        <v>0.33172645914483401</v>
      </c>
      <c r="AM701">
        <v>2.7945277690887398</v>
      </c>
      <c r="AN701">
        <v>2.7945277690887398</v>
      </c>
      <c r="AQ701">
        <v>1.3571991000000001</v>
      </c>
      <c r="AR701">
        <v>1.1842747</v>
      </c>
      <c r="AS701">
        <v>1.0617846</v>
      </c>
      <c r="AT701">
        <v>1.1646860999999999</v>
      </c>
      <c r="AU701">
        <v>2.7945278</v>
      </c>
    </row>
    <row r="702" spans="1:47" x14ac:dyDescent="0.25">
      <c r="A702" t="s">
        <v>748</v>
      </c>
      <c r="D702">
        <v>1</v>
      </c>
      <c r="E702" t="s">
        <v>95</v>
      </c>
      <c r="F702">
        <v>2.5041000000000002</v>
      </c>
      <c r="G702">
        <v>1.6920999999999999</v>
      </c>
      <c r="H702">
        <v>4.7782900000000001</v>
      </c>
      <c r="I702">
        <v>-9999</v>
      </c>
      <c r="J702">
        <v>29.137211863321401</v>
      </c>
      <c r="K702">
        <v>-52.274423726642901</v>
      </c>
      <c r="L702">
        <v>1</v>
      </c>
      <c r="M702">
        <v>1.47987707582294</v>
      </c>
      <c r="N702">
        <v>2.8238815672832498</v>
      </c>
      <c r="O702">
        <v>1.9081865740185999</v>
      </c>
      <c r="P702">
        <v>0.64461337871309898</v>
      </c>
      <c r="Q702" t="b">
        <v>1</v>
      </c>
      <c r="R702" t="b">
        <v>0</v>
      </c>
      <c r="S702">
        <v>3.96330291350719</v>
      </c>
      <c r="T702">
        <v>3.96330291350719</v>
      </c>
      <c r="U702">
        <v>3.9934507407851099</v>
      </c>
      <c r="V702">
        <v>3.9934507407851099</v>
      </c>
      <c r="W702">
        <v>1.72880482044775</v>
      </c>
      <c r="X702">
        <v>1.72880482044775</v>
      </c>
      <c r="Y702">
        <v>2504.0998810616302</v>
      </c>
      <c r="Z702">
        <v>0.25041000000000002</v>
      </c>
      <c r="AA702">
        <v>7.3096441307569702</v>
      </c>
      <c r="AB702">
        <v>0.27894296041592698</v>
      </c>
      <c r="AC702">
        <v>1.1835883E-2</v>
      </c>
      <c r="AD702">
        <v>3.8626609442059999E-2</v>
      </c>
      <c r="AE702">
        <v>0.34318398474737799</v>
      </c>
      <c r="AH702">
        <v>3.8626609442059999E-2</v>
      </c>
      <c r="AI702">
        <v>0.34318398474737799</v>
      </c>
      <c r="AM702">
        <v>1.8079197406768699</v>
      </c>
      <c r="AN702">
        <v>1.8079197406768699</v>
      </c>
      <c r="AQ702">
        <v>1</v>
      </c>
      <c r="AR702">
        <v>1.4193026</v>
      </c>
      <c r="AS702">
        <v>1</v>
      </c>
      <c r="AT702">
        <v>1</v>
      </c>
      <c r="AU702">
        <v>1.8079197</v>
      </c>
    </row>
    <row r="703" spans="1:47" x14ac:dyDescent="0.25">
      <c r="A703" t="s">
        <v>749</v>
      </c>
      <c r="D703">
        <v>1</v>
      </c>
      <c r="E703" t="s">
        <v>95</v>
      </c>
      <c r="F703">
        <v>2.6183100000000001</v>
      </c>
      <c r="G703">
        <v>1.74946</v>
      </c>
      <c r="H703">
        <v>5.1638999999999999</v>
      </c>
      <c r="I703">
        <v>-9999</v>
      </c>
      <c r="J703">
        <v>27.772701863321402</v>
      </c>
      <c r="K703">
        <v>-49.545403726642903</v>
      </c>
      <c r="L703">
        <v>-1</v>
      </c>
      <c r="M703">
        <v>1.4966389628799699</v>
      </c>
      <c r="N703">
        <v>2.9517108136224799</v>
      </c>
      <c r="O703">
        <v>1.97222635975113</v>
      </c>
      <c r="P703">
        <v>0.88836819475928297</v>
      </c>
      <c r="Q703" t="b">
        <v>1</v>
      </c>
      <c r="R703" t="b">
        <v>0</v>
      </c>
      <c r="S703">
        <v>-3.7904164654369401</v>
      </c>
      <c r="T703">
        <v>3.7904164654369401</v>
      </c>
      <c r="U703">
        <v>-3.8192574599646201</v>
      </c>
      <c r="V703">
        <v>3.8192574599646201</v>
      </c>
      <c r="W703">
        <v>-1.7363105429103201</v>
      </c>
      <c r="X703">
        <v>1.7363105429103201</v>
      </c>
      <c r="Y703">
        <v>2618.30987563695</v>
      </c>
      <c r="Z703">
        <v>0.26183099999999998</v>
      </c>
      <c r="AA703">
        <v>0.97374533630624205</v>
      </c>
      <c r="AB703">
        <v>1.0823019546996799</v>
      </c>
      <c r="AC703">
        <v>-1.1939715E-2</v>
      </c>
      <c r="AD703">
        <v>3.5573122529644202E-2</v>
      </c>
      <c r="AE703">
        <v>0.33335717862508002</v>
      </c>
      <c r="AH703">
        <v>3.5573122529644202E-2</v>
      </c>
      <c r="AI703">
        <v>0.33335717862508002</v>
      </c>
      <c r="AM703">
        <v>-1.8138390779495199</v>
      </c>
      <c r="AN703">
        <v>1.8138390779495199</v>
      </c>
      <c r="AQ703">
        <v>-1.0859843</v>
      </c>
      <c r="AR703">
        <v>-1.1202259000000001</v>
      </c>
      <c r="AS703">
        <v>-1.162366</v>
      </c>
      <c r="AT703">
        <v>-1.0301152</v>
      </c>
      <c r="AU703">
        <v>-1.8138391</v>
      </c>
    </row>
    <row r="704" spans="1:47" x14ac:dyDescent="0.25">
      <c r="A704" t="s">
        <v>750</v>
      </c>
      <c r="D704">
        <v>1</v>
      </c>
      <c r="E704" t="s">
        <v>95</v>
      </c>
      <c r="F704">
        <v>5.1941300000000004</v>
      </c>
      <c r="G704">
        <v>2.7323400000000002</v>
      </c>
      <c r="H704">
        <v>51.874200000000002</v>
      </c>
      <c r="I704">
        <v>-9999</v>
      </c>
      <c r="J704">
        <v>-4.78469813667851</v>
      </c>
      <c r="K704">
        <v>15.569396273357</v>
      </c>
      <c r="L704">
        <v>1</v>
      </c>
      <c r="M704">
        <v>1.9009823082046799</v>
      </c>
      <c r="N704">
        <v>18.9852653769296</v>
      </c>
      <c r="O704">
        <v>9.9870815709271792</v>
      </c>
      <c r="P704">
        <v>0.366852205097703</v>
      </c>
      <c r="Q704" t="b">
        <v>1</v>
      </c>
      <c r="R704" t="b">
        <v>0</v>
      </c>
      <c r="S704">
        <v>1.91087975038041</v>
      </c>
      <c r="T704">
        <v>1.91087975038041</v>
      </c>
      <c r="U704">
        <v>1.9252502343992099</v>
      </c>
      <c r="V704">
        <v>1.9252502343992099</v>
      </c>
      <c r="W704">
        <v>2.6457192895638699</v>
      </c>
      <c r="X704">
        <v>2.6457192895638699</v>
      </c>
      <c r="Y704">
        <v>5194.1297532920698</v>
      </c>
      <c r="Z704">
        <v>0.51941300000000001</v>
      </c>
      <c r="AA704">
        <v>2.4132929957533098</v>
      </c>
      <c r="AB704">
        <v>0.64852643738084803</v>
      </c>
      <c r="AC704">
        <v>2.0766102000000002E-2</v>
      </c>
      <c r="AD704">
        <v>2.4752475247524702E-2</v>
      </c>
      <c r="AE704">
        <v>0.29164736954099901</v>
      </c>
      <c r="AH704">
        <v>2.4752475247524702E-2</v>
      </c>
      <c r="AI704">
        <v>0.29164736954099901</v>
      </c>
      <c r="AM704">
        <v>3.2406883239746</v>
      </c>
      <c r="AN704">
        <v>3.2406883239746</v>
      </c>
      <c r="AO704">
        <v>0.01</v>
      </c>
      <c r="AP704">
        <v>0.1</v>
      </c>
      <c r="AQ704">
        <v>1.6730761999999999</v>
      </c>
      <c r="AR704">
        <v>-1.3057962999999999</v>
      </c>
      <c r="AS704">
        <v>2.5265946000000001</v>
      </c>
      <c r="AT704">
        <v>-1.3057962999999999</v>
      </c>
      <c r="AU704">
        <v>3.2406883</v>
      </c>
    </row>
    <row r="705" spans="1:47" x14ac:dyDescent="0.25">
      <c r="A705" t="s">
        <v>751</v>
      </c>
      <c r="D705">
        <v>2</v>
      </c>
      <c r="E705" t="s">
        <v>104</v>
      </c>
      <c r="F705">
        <v>7.9439299999999999</v>
      </c>
      <c r="G705">
        <v>3.3778800000000002</v>
      </c>
      <c r="H705">
        <v>2957</v>
      </c>
      <c r="I705">
        <v>-9999</v>
      </c>
      <c r="J705">
        <v>-4.6620981366785097</v>
      </c>
      <c r="K705">
        <v>17.324196273357</v>
      </c>
      <c r="L705">
        <v>-1</v>
      </c>
      <c r="M705">
        <v>2.3517502101910002</v>
      </c>
      <c r="N705">
        <v>875.40113917605095</v>
      </c>
      <c r="O705">
        <v>372.23389430672199</v>
      </c>
      <c r="P705">
        <v>2.3191508156521899E-2</v>
      </c>
      <c r="Q705" t="b">
        <v>1</v>
      </c>
      <c r="R705" t="b">
        <v>0</v>
      </c>
      <c r="S705">
        <v>-1.1709544381437</v>
      </c>
      <c r="T705">
        <v>1.1709544381437</v>
      </c>
      <c r="U705">
        <v>-1.2588256075358</v>
      </c>
      <c r="V705">
        <v>1.2588256075358</v>
      </c>
      <c r="W705">
        <v>-1.8835665403983901</v>
      </c>
      <c r="X705">
        <v>1.8835665403983901</v>
      </c>
      <c r="Y705">
        <v>7943.9296226835804</v>
      </c>
      <c r="Z705">
        <v>0.79439300000000002</v>
      </c>
      <c r="AA705">
        <v>-2.5858817909557401E-2</v>
      </c>
      <c r="AB705">
        <v>8.8736655911931403E-2</v>
      </c>
      <c r="AC705">
        <v>-1.341377E-2</v>
      </c>
      <c r="AD705">
        <v>1.0526315789473601E-2</v>
      </c>
      <c r="AE705">
        <v>0.217811292533964</v>
      </c>
      <c r="AH705">
        <v>1.0526315789473601E-2</v>
      </c>
      <c r="AI705">
        <v>0.217811292533964</v>
      </c>
      <c r="AM705">
        <v>-1.9343297481536801</v>
      </c>
      <c r="AN705">
        <v>1.9343297481536801</v>
      </c>
      <c r="AQ705">
        <v>-1.0059359000000001</v>
      </c>
      <c r="AR705">
        <v>-1.3628734</v>
      </c>
      <c r="AS705">
        <v>-1.9343296999999999</v>
      </c>
      <c r="AT705">
        <v>-1.9343296999999999</v>
      </c>
      <c r="AU705">
        <v>-1.9343296999999999</v>
      </c>
    </row>
    <row r="706" spans="1:47" x14ac:dyDescent="0.25">
      <c r="A706" t="s">
        <v>752</v>
      </c>
      <c r="D706">
        <v>1</v>
      </c>
      <c r="E706" t="s">
        <v>95</v>
      </c>
      <c r="F706">
        <v>5.07803</v>
      </c>
      <c r="G706">
        <v>2.69794</v>
      </c>
      <c r="H706">
        <v>42.685899999999997</v>
      </c>
      <c r="I706">
        <v>-9999</v>
      </c>
      <c r="J706">
        <v>20.074231863321401</v>
      </c>
      <c r="K706">
        <v>-34.148463726642902</v>
      </c>
      <c r="L706">
        <v>1</v>
      </c>
      <c r="M706">
        <v>1.8821878915024</v>
      </c>
      <c r="N706">
        <v>15.821663936188299</v>
      </c>
      <c r="O706">
        <v>8.4059960260179594</v>
      </c>
      <c r="P706">
        <v>0.59470923735048298</v>
      </c>
      <c r="Q706" t="b">
        <v>1</v>
      </c>
      <c r="R706" t="b">
        <v>0</v>
      </c>
      <c r="S706">
        <v>1.9545407186713299</v>
      </c>
      <c r="T706">
        <v>1.9545407186713299</v>
      </c>
      <c r="U706">
        <v>1.96926760968328</v>
      </c>
      <c r="V706">
        <v>1.96926760968328</v>
      </c>
      <c r="W706">
        <v>1.4659948140971499</v>
      </c>
      <c r="X706">
        <v>1.4659948140971499</v>
      </c>
      <c r="Y706">
        <v>5078.0297588065196</v>
      </c>
      <c r="Z706">
        <v>0.507803</v>
      </c>
      <c r="AA706">
        <v>1.0589877906030201</v>
      </c>
      <c r="AB706">
        <v>0.94876585913867095</v>
      </c>
      <c r="AC706">
        <v>8.1685490000000006E-3</v>
      </c>
      <c r="AD706">
        <v>2.6717557251908299E-2</v>
      </c>
      <c r="AE706">
        <v>0.29803427120022202</v>
      </c>
      <c r="AH706">
        <v>2.6717557251908299E-2</v>
      </c>
      <c r="AI706">
        <v>0.29803427120022202</v>
      </c>
      <c r="AM706">
        <v>1.5149171352386399</v>
      </c>
      <c r="AN706">
        <v>1.5149171352386399</v>
      </c>
      <c r="AQ706">
        <v>1.0738692999999999</v>
      </c>
      <c r="AR706">
        <v>-1.1896656000000001</v>
      </c>
      <c r="AS706">
        <v>1.2315927</v>
      </c>
      <c r="AT706">
        <v>-1.0740780999999999</v>
      </c>
      <c r="AU706">
        <v>1.5149170999999999</v>
      </c>
    </row>
    <row r="707" spans="1:47" x14ac:dyDescent="0.25">
      <c r="A707" t="s">
        <v>753</v>
      </c>
      <c r="D707">
        <v>2</v>
      </c>
      <c r="E707" t="s">
        <v>104</v>
      </c>
      <c r="F707">
        <v>20.087299999999999</v>
      </c>
      <c r="G707">
        <v>4.5898399999999997</v>
      </c>
      <c r="H707">
        <v>2018.61</v>
      </c>
      <c r="I707">
        <v>-9999</v>
      </c>
      <c r="J707">
        <v>16.416631863321399</v>
      </c>
      <c r="K707">
        <v>-24.833263726642901</v>
      </c>
      <c r="L707">
        <v>-1</v>
      </c>
      <c r="M707">
        <v>4.3764706394994102</v>
      </c>
      <c r="N707">
        <v>439.79964443204898</v>
      </c>
      <c r="O707">
        <v>100.491853061387</v>
      </c>
      <c r="P707">
        <v>-4.38282993401495E-3</v>
      </c>
      <c r="Q707" t="b">
        <v>1</v>
      </c>
      <c r="R707" t="b">
        <v>0</v>
      </c>
      <c r="S707">
        <v>-0.46314190017402501</v>
      </c>
      <c r="T707">
        <v>0.46314190017402501</v>
      </c>
      <c r="U707">
        <v>-0.49779571433366698</v>
      </c>
      <c r="V707">
        <v>0.49779571433366698</v>
      </c>
      <c r="W707">
        <v>-1.1177348566333301</v>
      </c>
      <c r="X707">
        <v>1.1177348566333301</v>
      </c>
      <c r="Y707">
        <v>20087.299045904401</v>
      </c>
      <c r="Z707">
        <v>2.0087299999999999</v>
      </c>
      <c r="AA707">
        <v>-1.5944035966028201</v>
      </c>
      <c r="AB707">
        <v>5.4711886896149498</v>
      </c>
      <c r="AC707">
        <v>0</v>
      </c>
      <c r="AD707">
        <v>6.3897763578274697E-3</v>
      </c>
      <c r="AE707">
        <v>0.19566677863620999</v>
      </c>
      <c r="AH707">
        <v>6.3897763578274697E-3</v>
      </c>
      <c r="AI707">
        <v>0.19566677863620999</v>
      </c>
      <c r="AM707">
        <v>1.9845939874648999</v>
      </c>
      <c r="AN707">
        <v>1.9845939874648999</v>
      </c>
      <c r="AQ707">
        <v>1.984594</v>
      </c>
      <c r="AR707">
        <v>-1.0433751</v>
      </c>
      <c r="AS707">
        <v>-1.0433751</v>
      </c>
      <c r="AT707">
        <v>-1.0433751</v>
      </c>
      <c r="AU707">
        <v>-1.0433751</v>
      </c>
    </row>
    <row r="708" spans="1:47" x14ac:dyDescent="0.25">
      <c r="A708" t="s">
        <v>754</v>
      </c>
      <c r="D708">
        <v>1</v>
      </c>
      <c r="E708" t="s">
        <v>95</v>
      </c>
      <c r="F708">
        <v>2.0553300000000001</v>
      </c>
      <c r="G708">
        <v>1.4515499999999999</v>
      </c>
      <c r="H708">
        <v>3.4875699999999998</v>
      </c>
      <c r="I708">
        <v>-9999</v>
      </c>
      <c r="J708">
        <v>40.048601863321402</v>
      </c>
      <c r="K708">
        <v>-74.097203726642903</v>
      </c>
      <c r="L708">
        <v>-1</v>
      </c>
      <c r="M708">
        <v>1.41595535806551</v>
      </c>
      <c r="N708">
        <v>2.4026523371568298</v>
      </c>
      <c r="O708">
        <v>1.6968418696754199</v>
      </c>
      <c r="P708">
        <v>0.75440516822958303</v>
      </c>
      <c r="Q708" t="b">
        <v>1</v>
      </c>
      <c r="R708" t="b">
        <v>0</v>
      </c>
      <c r="S708">
        <v>-4.8288691614298402</v>
      </c>
      <c r="T708">
        <v>4.8288691614298402</v>
      </c>
      <c r="U708">
        <v>-4.86539874375406</v>
      </c>
      <c r="V708">
        <v>4.86539874375406</v>
      </c>
      <c r="W708">
        <v>-1.5501759764741601</v>
      </c>
      <c r="X708">
        <v>1.5501759764741601</v>
      </c>
      <c r="Y708">
        <v>2055.3299023770601</v>
      </c>
      <c r="Z708">
        <v>0.20553299999999999</v>
      </c>
      <c r="AA708">
        <v>0.98509708148432296</v>
      </c>
      <c r="AB708">
        <v>1.06214128637217</v>
      </c>
      <c r="AC708">
        <v>-9.5278120000000001E-3</v>
      </c>
      <c r="AD708">
        <v>4.1841004184100397E-3</v>
      </c>
      <c r="AE708">
        <v>0.17111278388749099</v>
      </c>
      <c r="AH708">
        <v>4.1841004184100397E-3</v>
      </c>
      <c r="AI708">
        <v>0.17111278388749099</v>
      </c>
      <c r="AM708">
        <v>-1.6027406454086299</v>
      </c>
      <c r="AN708">
        <v>1.6027406454086299</v>
      </c>
      <c r="AQ708">
        <v>-1.0174814000000001</v>
      </c>
      <c r="AR708">
        <v>-1.2454801</v>
      </c>
      <c r="AS708">
        <v>-1.0886214000000001</v>
      </c>
      <c r="AT708">
        <v>-1.0599601999999999</v>
      </c>
      <c r="AU708">
        <v>-1.6027406</v>
      </c>
    </row>
    <row r="709" spans="1:47" x14ac:dyDescent="0.25">
      <c r="A709" t="s">
        <v>755</v>
      </c>
      <c r="D709">
        <v>1</v>
      </c>
      <c r="E709" t="s">
        <v>95</v>
      </c>
      <c r="F709">
        <v>4.3123100000000001</v>
      </c>
      <c r="G709">
        <v>2.4514499999999999</v>
      </c>
      <c r="H709">
        <v>17.782599999999999</v>
      </c>
      <c r="I709">
        <v>-9999</v>
      </c>
      <c r="J709">
        <v>-7.3192981366785101</v>
      </c>
      <c r="K709">
        <v>20.638596273356999</v>
      </c>
      <c r="L709">
        <v>1</v>
      </c>
      <c r="M709">
        <v>1.7590854392298401</v>
      </c>
      <c r="N709">
        <v>7.25391095066185</v>
      </c>
      <c r="O709">
        <v>4.1236831303871897</v>
      </c>
      <c r="P709">
        <v>0.54539253610566796</v>
      </c>
      <c r="Q709" t="b">
        <v>1</v>
      </c>
      <c r="R709" t="b">
        <v>0</v>
      </c>
      <c r="S709">
        <v>2.30138131517303</v>
      </c>
      <c r="T709">
        <v>2.30138131517303</v>
      </c>
      <c r="U709">
        <v>2.3189427476225002</v>
      </c>
      <c r="V709">
        <v>2.3189427476225002</v>
      </c>
      <c r="W709">
        <v>3.6396759268479899</v>
      </c>
      <c r="X709">
        <v>3.6396759268479899</v>
      </c>
      <c r="Y709">
        <v>4312.3097951762702</v>
      </c>
      <c r="Z709">
        <v>0.43123099999999998</v>
      </c>
      <c r="AA709">
        <v>1.4364071995866601</v>
      </c>
      <c r="AB709">
        <v>0.713871535023887</v>
      </c>
      <c r="AC709">
        <v>2.7667612000000001E-2</v>
      </c>
      <c r="AD709">
        <v>1.0526315789473601E-2</v>
      </c>
      <c r="AE709">
        <v>0.217811292533964</v>
      </c>
      <c r="AH709">
        <v>1.0526315789473601E-2</v>
      </c>
      <c r="AI709">
        <v>0.217811292533964</v>
      </c>
      <c r="AM709">
        <v>2.75128149986267</v>
      </c>
      <c r="AN709">
        <v>2.75128149986267</v>
      </c>
      <c r="AO709">
        <v>0.01</v>
      </c>
      <c r="AP709">
        <v>0.1</v>
      </c>
      <c r="AQ709">
        <v>-1.3886662000000001</v>
      </c>
      <c r="AR709">
        <v>-1.8590833</v>
      </c>
      <c r="AS709">
        <v>-2.5755507999999998</v>
      </c>
      <c r="AT709">
        <v>1.6106106</v>
      </c>
      <c r="AU709">
        <v>2.7512815000000002</v>
      </c>
    </row>
    <row r="710" spans="1:47" x14ac:dyDescent="0.25">
      <c r="A710" t="s">
        <v>756</v>
      </c>
      <c r="D710">
        <v>1</v>
      </c>
      <c r="E710" t="s">
        <v>95</v>
      </c>
      <c r="F710">
        <v>1.6128</v>
      </c>
      <c r="G710">
        <v>1.18815</v>
      </c>
      <c r="H710">
        <v>2.4817900000000002</v>
      </c>
      <c r="I710">
        <v>-9999</v>
      </c>
      <c r="J710">
        <v>16.504011863321399</v>
      </c>
      <c r="K710">
        <v>-27.0080237266429</v>
      </c>
      <c r="L710">
        <v>1</v>
      </c>
      <c r="M710">
        <v>1.3574043681353301</v>
      </c>
      <c r="N710">
        <v>2.0887850860581501</v>
      </c>
      <c r="O710">
        <v>1.53880828373015</v>
      </c>
      <c r="P710">
        <v>0.94013621175640705</v>
      </c>
      <c r="Q710" t="b">
        <v>1</v>
      </c>
      <c r="R710" t="b">
        <v>0</v>
      </c>
      <c r="S710">
        <v>6.15346337391916</v>
      </c>
      <c r="T710">
        <v>6.15346337391916</v>
      </c>
      <c r="U710">
        <v>6.2003968253968198</v>
      </c>
      <c r="V710">
        <v>6.2003968253968198</v>
      </c>
      <c r="W710">
        <v>3.9817427077438801</v>
      </c>
      <c r="X710">
        <v>3.9817427077438801</v>
      </c>
      <c r="Y710">
        <v>1612.79992339611</v>
      </c>
      <c r="Z710">
        <v>0.16128000000000001</v>
      </c>
      <c r="AA710">
        <v>1.04942745395827</v>
      </c>
      <c r="AB710">
        <v>0.80315622094857697</v>
      </c>
      <c r="AC710">
        <v>3.0090236999999999E-2</v>
      </c>
      <c r="AD710">
        <v>4.2372881355932202E-2</v>
      </c>
      <c r="AE710">
        <v>0.354820533905919</v>
      </c>
      <c r="AH710">
        <v>4.2372881355932202E-2</v>
      </c>
      <c r="AI710">
        <v>0.354820533905919</v>
      </c>
      <c r="AM710">
        <v>4.1702637672424299</v>
      </c>
      <c r="AN710">
        <v>4.1702637672424299</v>
      </c>
      <c r="AQ710">
        <v>1.2212130000000001</v>
      </c>
      <c r="AR710">
        <v>1.213511</v>
      </c>
      <c r="AS710">
        <v>-1.0835968</v>
      </c>
      <c r="AT710">
        <v>1.0306396</v>
      </c>
      <c r="AU710">
        <v>4.1702640000000004</v>
      </c>
    </row>
    <row r="711" spans="1:47" x14ac:dyDescent="0.25">
      <c r="A711" t="s">
        <v>757</v>
      </c>
      <c r="D711">
        <v>1</v>
      </c>
      <c r="E711" t="s">
        <v>112</v>
      </c>
      <c r="F711">
        <v>0.38812600000000003</v>
      </c>
      <c r="G711">
        <v>0.22861799999999999</v>
      </c>
      <c r="H711">
        <v>0.91949599999999998</v>
      </c>
      <c r="I711">
        <v>-9999</v>
      </c>
      <c r="J711">
        <v>38.801001863321403</v>
      </c>
      <c r="K711">
        <v>-69.602003726642906</v>
      </c>
      <c r="L711">
        <v>-1</v>
      </c>
      <c r="M711">
        <v>1.6977053425364499</v>
      </c>
      <c r="N711">
        <v>4.0219755224872902</v>
      </c>
      <c r="O711">
        <v>2.36906571577271</v>
      </c>
      <c r="P711">
        <v>0.98579001184649595</v>
      </c>
      <c r="Q711" t="b">
        <v>1</v>
      </c>
      <c r="R711" t="b">
        <v>0</v>
      </c>
      <c r="S711">
        <v>-9.4063457883467798</v>
      </c>
      <c r="T711">
        <v>9.4063457883467798</v>
      </c>
      <c r="U711">
        <v>-9.6487973076640596</v>
      </c>
      <c r="V711">
        <v>9.6487973076640596</v>
      </c>
      <c r="W711">
        <v>-2.4894992443462298</v>
      </c>
      <c r="X711">
        <v>2.4894992443462298</v>
      </c>
      <c r="Y711">
        <v>388.12598156500502</v>
      </c>
      <c r="Z711">
        <v>3.8812600000000003E-2</v>
      </c>
      <c r="AA711">
        <v>0.98101846740819298</v>
      </c>
      <c r="AB711">
        <v>1.2016449172766199</v>
      </c>
      <c r="AC711">
        <v>-3.3014755999999999E-2</v>
      </c>
      <c r="AD711">
        <v>8.8888888888888802E-3</v>
      </c>
      <c r="AE711">
        <v>0.19626010781671099</v>
      </c>
      <c r="AH711">
        <v>8.8888888888888802E-3</v>
      </c>
      <c r="AI711">
        <v>0.19626010781671099</v>
      </c>
      <c r="AM711">
        <v>-2.4968247413635201</v>
      </c>
      <c r="AN711">
        <v>2.4968247413635201</v>
      </c>
      <c r="AQ711">
        <v>1.0460438999999999</v>
      </c>
      <c r="AR711">
        <v>1.0382678999999999</v>
      </c>
      <c r="AS711">
        <v>-1.1072303999999999</v>
      </c>
      <c r="AT711">
        <v>-1.2345147999999999</v>
      </c>
      <c r="AU711">
        <v>-2.4968246999999999</v>
      </c>
    </row>
    <row r="712" spans="1:47" x14ac:dyDescent="0.25">
      <c r="A712" t="s">
        <v>758</v>
      </c>
      <c r="D712">
        <v>1</v>
      </c>
      <c r="E712" t="s">
        <v>95</v>
      </c>
      <c r="F712">
        <v>3.9755500000000001</v>
      </c>
      <c r="G712">
        <v>2.33094</v>
      </c>
      <c r="H712">
        <v>13.4185</v>
      </c>
      <c r="I712">
        <v>-9999</v>
      </c>
      <c r="J712">
        <v>4.9727018633214897</v>
      </c>
      <c r="K712">
        <v>-3.94540372664297</v>
      </c>
      <c r="L712">
        <v>1</v>
      </c>
      <c r="M712">
        <v>1.7055565565823201</v>
      </c>
      <c r="N712">
        <v>5.7566904339022003</v>
      </c>
      <c r="O712">
        <v>3.3752562538516599</v>
      </c>
      <c r="P712">
        <v>0.75414775890697205</v>
      </c>
      <c r="Q712" t="b">
        <v>1</v>
      </c>
      <c r="R712" t="b">
        <v>0</v>
      </c>
      <c r="S712">
        <v>2.4962572284328801</v>
      </c>
      <c r="T712">
        <v>2.4962572284328801</v>
      </c>
      <c r="U712">
        <v>2.5153752311000899</v>
      </c>
      <c r="V712">
        <v>2.5153752311000899</v>
      </c>
      <c r="W712">
        <v>2.3950736161153299</v>
      </c>
      <c r="X712">
        <v>2.3950736161153299</v>
      </c>
      <c r="Y712">
        <v>3975.5498111715101</v>
      </c>
      <c r="Z712">
        <v>0.39755499999999999</v>
      </c>
      <c r="AA712">
        <v>2.3943147100556401</v>
      </c>
      <c r="AB712">
        <v>0.53115442647665501</v>
      </c>
      <c r="AC712">
        <v>1.8729989999999998E-2</v>
      </c>
      <c r="AD712">
        <v>4.71698113207547E-2</v>
      </c>
      <c r="AE712">
        <v>0.367423854165845</v>
      </c>
      <c r="AH712">
        <v>4.71698113207547E-2</v>
      </c>
      <c r="AI712">
        <v>0.367423854165845</v>
      </c>
      <c r="AM712">
        <v>2.3408389091491699</v>
      </c>
      <c r="AN712">
        <v>2.3408389091491699</v>
      </c>
      <c r="AQ712">
        <v>-1.4626205999999999</v>
      </c>
      <c r="AR712">
        <v>-1.0305207000000001</v>
      </c>
      <c r="AS712">
        <v>-1.4626205999999999</v>
      </c>
      <c r="AT712">
        <v>-1.4626205999999999</v>
      </c>
      <c r="AU712">
        <v>2.3408389999999999</v>
      </c>
    </row>
    <row r="713" spans="1:47" x14ac:dyDescent="0.25">
      <c r="A713" t="s">
        <v>759</v>
      </c>
      <c r="D713">
        <v>1</v>
      </c>
      <c r="E713" t="s">
        <v>112</v>
      </c>
      <c r="F713">
        <v>0.57142800000000005</v>
      </c>
      <c r="G713">
        <v>0.224356</v>
      </c>
      <c r="H713">
        <v>2.09904</v>
      </c>
      <c r="I713">
        <v>-9999</v>
      </c>
      <c r="J713">
        <v>10.0347018633214</v>
      </c>
      <c r="K713">
        <v>-12.0694037266429</v>
      </c>
      <c r="L713">
        <v>-1</v>
      </c>
      <c r="M713">
        <v>2.5469699941164898</v>
      </c>
      <c r="N713">
        <v>9.3558451746331706</v>
      </c>
      <c r="O713">
        <v>3.67332367332367</v>
      </c>
      <c r="P713">
        <v>0.82206564739611698</v>
      </c>
      <c r="Q713" t="b">
        <v>0</v>
      </c>
      <c r="R713" t="b">
        <v>0</v>
      </c>
      <c r="S713">
        <v>-5.0369557006079297</v>
      </c>
      <c r="T713">
        <v>5.0369557006079297</v>
      </c>
      <c r="U713">
        <v>-5.2341339410286896</v>
      </c>
      <c r="V713">
        <v>5.2341339410286896</v>
      </c>
      <c r="W713">
        <v>-4.46341041786033</v>
      </c>
      <c r="X713">
        <v>4.46341041786033</v>
      </c>
      <c r="Y713">
        <v>571.42797285862696</v>
      </c>
      <c r="Z713">
        <v>5.7142800000000001E-2</v>
      </c>
      <c r="AA713">
        <v>0.94441393148323005</v>
      </c>
      <c r="AB713">
        <v>1.3328370836619099</v>
      </c>
      <c r="AC713">
        <v>-6.0942682999999997E-2</v>
      </c>
      <c r="AD713">
        <v>4.2735042735042696E-3</v>
      </c>
      <c r="AE713">
        <v>0.17111278388749099</v>
      </c>
      <c r="AH713">
        <v>4.2735042735042696E-3</v>
      </c>
      <c r="AI713">
        <v>0.17111278388749099</v>
      </c>
      <c r="AM713">
        <v>-4.6654362678527797</v>
      </c>
      <c r="AN713">
        <v>4.6654362678527797</v>
      </c>
      <c r="AQ713">
        <v>1.5230608999999999</v>
      </c>
      <c r="AR713">
        <v>-1.3204587000000001</v>
      </c>
      <c r="AS713">
        <v>-1.5293144000000001</v>
      </c>
      <c r="AT713">
        <v>-1.5219498</v>
      </c>
      <c r="AU713">
        <v>-4.6654362999999996</v>
      </c>
    </row>
    <row r="714" spans="1:47" x14ac:dyDescent="0.25">
      <c r="A714" t="s">
        <v>760</v>
      </c>
      <c r="D714">
        <v>1</v>
      </c>
      <c r="E714" t="s">
        <v>95</v>
      </c>
      <c r="F714">
        <v>4.8159599999999996</v>
      </c>
      <c r="G714">
        <v>2.61755</v>
      </c>
      <c r="H714">
        <v>29.834900000000001</v>
      </c>
      <c r="I714">
        <v>-9999</v>
      </c>
      <c r="J714">
        <v>-7.8839981366785103</v>
      </c>
      <c r="K714">
        <v>21.767996273356999</v>
      </c>
      <c r="L714">
        <v>1</v>
      </c>
      <c r="M714">
        <v>1.8398731638364101</v>
      </c>
      <c r="N714">
        <v>11.398024870584999</v>
      </c>
      <c r="O714">
        <v>6.1950057724731904</v>
      </c>
      <c r="P714">
        <v>0.45434657848271698</v>
      </c>
      <c r="Q714" t="b">
        <v>1</v>
      </c>
      <c r="R714" t="b">
        <v>0</v>
      </c>
      <c r="S714">
        <v>2.0606095222539702</v>
      </c>
      <c r="T714">
        <v>2.0606095222539702</v>
      </c>
      <c r="U714">
        <v>2.0764292062226399</v>
      </c>
      <c r="V714">
        <v>2.0764292062226399</v>
      </c>
      <c r="W714">
        <v>3.261509882615</v>
      </c>
      <c r="X714">
        <v>3.261509882615</v>
      </c>
      <c r="Y714">
        <v>4815.9597712541799</v>
      </c>
      <c r="Z714">
        <v>0.48159599999999902</v>
      </c>
      <c r="AA714">
        <v>1.58468695144325</v>
      </c>
      <c r="AB714">
        <v>0.71569543774397804</v>
      </c>
      <c r="AC714">
        <v>2.5264455000000002E-2</v>
      </c>
      <c r="AD714">
        <v>0.02</v>
      </c>
      <c r="AE714">
        <v>0.26800862688713101</v>
      </c>
      <c r="AH714">
        <v>0.02</v>
      </c>
      <c r="AI714">
        <v>0.26800862688713101</v>
      </c>
      <c r="AM714">
        <v>3.22419929504394</v>
      </c>
      <c r="AN714">
        <v>3.22419929504394</v>
      </c>
      <c r="AO714">
        <v>0</v>
      </c>
      <c r="AP714">
        <v>1E-3</v>
      </c>
      <c r="AQ714">
        <v>2.023517</v>
      </c>
      <c r="AR714">
        <v>1.1856008</v>
      </c>
      <c r="AS714">
        <v>-1.0432124</v>
      </c>
      <c r="AT714">
        <v>2.1295218</v>
      </c>
      <c r="AU714">
        <v>3.2241993</v>
      </c>
    </row>
    <row r="715" spans="1:47" x14ac:dyDescent="0.25">
      <c r="A715" t="s">
        <v>761</v>
      </c>
      <c r="D715">
        <v>1</v>
      </c>
      <c r="E715" t="s">
        <v>122</v>
      </c>
      <c r="F715">
        <v>6.8402399999999997</v>
      </c>
      <c r="G715">
        <v>6.5913000000000004</v>
      </c>
      <c r="H715">
        <v>9.0121099999999998</v>
      </c>
      <c r="I715">
        <v>-9999</v>
      </c>
      <c r="J715">
        <v>30.941681863321399</v>
      </c>
      <c r="K715">
        <v>-53.883363726642898</v>
      </c>
      <c r="L715">
        <v>-1</v>
      </c>
      <c r="M715">
        <v>1.0377679668654101</v>
      </c>
      <c r="N715">
        <v>1.3672735272252801</v>
      </c>
      <c r="O715">
        <v>1.3175137129691299</v>
      </c>
      <c r="P715">
        <v>0.93956362358522405</v>
      </c>
      <c r="Q715" t="b">
        <v>1</v>
      </c>
      <c r="R715" t="b">
        <v>0</v>
      </c>
      <c r="S715">
        <v>-9.4085846033507607</v>
      </c>
      <c r="T715">
        <v>9.4085846033507607</v>
      </c>
      <c r="U715">
        <v>-883.45946434395</v>
      </c>
      <c r="V715">
        <v>883.45946434395</v>
      </c>
      <c r="W715">
        <v>-3.4112526613894598</v>
      </c>
      <c r="X715">
        <v>3.4112526613894598</v>
      </c>
      <c r="Y715">
        <v>6840.2396751060396</v>
      </c>
      <c r="Z715">
        <v>0.68402399999999997</v>
      </c>
      <c r="AA715">
        <v>0.99977123726119499</v>
      </c>
      <c r="AB715">
        <v>1.25300727341548</v>
      </c>
      <c r="AC715">
        <v>-1.5266240999999999E-3</v>
      </c>
      <c r="AD715">
        <v>4.5045045045045001E-3</v>
      </c>
      <c r="AE715">
        <v>0.17111278388749099</v>
      </c>
      <c r="AH715">
        <v>4.5045045045045001E-3</v>
      </c>
      <c r="AI715">
        <v>0.17111278388749099</v>
      </c>
      <c r="AM715">
        <v>-3.3291208744049001</v>
      </c>
      <c r="AN715">
        <v>3.3291208744049001</v>
      </c>
      <c r="AQ715">
        <v>1.3259000000000001</v>
      </c>
      <c r="AR715">
        <v>-1.0990422</v>
      </c>
      <c r="AS715">
        <v>1.002197</v>
      </c>
      <c r="AT715">
        <v>1.0789305</v>
      </c>
      <c r="AU715">
        <v>-3.3291208999999999</v>
      </c>
    </row>
    <row r="716" spans="1:47" x14ac:dyDescent="0.25">
      <c r="A716" t="s">
        <v>762</v>
      </c>
      <c r="D716">
        <v>1</v>
      </c>
      <c r="E716" t="s">
        <v>95</v>
      </c>
      <c r="F716">
        <v>4.7149400000000004</v>
      </c>
      <c r="G716">
        <v>2.5855600000000001</v>
      </c>
      <c r="H716">
        <v>26.526499999999999</v>
      </c>
      <c r="I716">
        <v>-9999</v>
      </c>
      <c r="J716">
        <v>6.1778018633214797</v>
      </c>
      <c r="K716">
        <v>-6.3556037266429701</v>
      </c>
      <c r="L716">
        <v>1</v>
      </c>
      <c r="M716">
        <v>1.82356626804251</v>
      </c>
      <c r="N716">
        <v>10.2594795711567</v>
      </c>
      <c r="O716">
        <v>5.6260525054401498</v>
      </c>
      <c r="P716">
        <v>0.56496076461476497</v>
      </c>
      <c r="Q716" t="b">
        <v>1</v>
      </c>
      <c r="R716" t="b">
        <v>0</v>
      </c>
      <c r="S716">
        <v>2.10482853893705</v>
      </c>
      <c r="T716">
        <v>2.10482853893705</v>
      </c>
      <c r="U716">
        <v>2.1209177635346301</v>
      </c>
      <c r="V716">
        <v>2.1209177635346301</v>
      </c>
      <c r="W716">
        <v>2.0199785875399301</v>
      </c>
      <c r="X716">
        <v>2.0199785875399301</v>
      </c>
      <c r="Y716">
        <v>4714.9397760523698</v>
      </c>
      <c r="Z716">
        <v>0.47149400000000002</v>
      </c>
      <c r="AA716">
        <v>1.16528634196156</v>
      </c>
      <c r="AB716">
        <v>0.86279285610884704</v>
      </c>
      <c r="AC716">
        <v>1.5036615E-2</v>
      </c>
      <c r="AD716">
        <v>3.0651340996168501E-2</v>
      </c>
      <c r="AE716">
        <v>0.31670786927305</v>
      </c>
      <c r="AH716">
        <v>3.0651340996168501E-2</v>
      </c>
      <c r="AI716">
        <v>0.31670786927305</v>
      </c>
      <c r="AM716">
        <v>2.0231866836547798</v>
      </c>
      <c r="AN716">
        <v>2.0231866836547798</v>
      </c>
      <c r="AQ716">
        <v>1.4569167999999999</v>
      </c>
      <c r="AR716">
        <v>-1.0404258</v>
      </c>
      <c r="AS716">
        <v>1.1278106000000001</v>
      </c>
      <c r="AT716">
        <v>1.4787026999999999</v>
      </c>
      <c r="AU716">
        <v>2.0231867000000001</v>
      </c>
    </row>
    <row r="717" spans="1:47" x14ac:dyDescent="0.25">
      <c r="A717" t="s">
        <v>763</v>
      </c>
      <c r="D717">
        <v>1</v>
      </c>
      <c r="E717" t="s">
        <v>95</v>
      </c>
      <c r="F717">
        <v>5.2070800000000004</v>
      </c>
      <c r="G717">
        <v>2.7359800000000001</v>
      </c>
      <c r="H717">
        <v>53.1295</v>
      </c>
      <c r="I717">
        <v>-9999</v>
      </c>
      <c r="J717">
        <v>10.539701863321399</v>
      </c>
      <c r="K717">
        <v>-15.0794037266429</v>
      </c>
      <c r="L717">
        <v>1</v>
      </c>
      <c r="M717">
        <v>1.9031864268013601</v>
      </c>
      <c r="N717">
        <v>19.418818851014901</v>
      </c>
      <c r="O717">
        <v>10.203319326762699</v>
      </c>
      <c r="P717">
        <v>6.7827817773463195E-2</v>
      </c>
      <c r="Q717" t="b">
        <v>1</v>
      </c>
      <c r="R717" t="b">
        <v>0</v>
      </c>
      <c r="S717">
        <v>1.9059971962264799</v>
      </c>
      <c r="T717">
        <v>1.9059971962264799</v>
      </c>
      <c r="U717">
        <v>1.92046214000936</v>
      </c>
      <c r="V717">
        <v>1.92046214000936</v>
      </c>
      <c r="W717">
        <v>1.71310787346589</v>
      </c>
      <c r="X717">
        <v>1.71310787346589</v>
      </c>
      <c r="Y717">
        <v>5207.0797526769802</v>
      </c>
      <c r="Z717">
        <v>0.52070799999999995</v>
      </c>
      <c r="AA717">
        <v>1.0858316799240799</v>
      </c>
      <c r="AB717">
        <v>0.93216304745158896</v>
      </c>
      <c r="AC717">
        <v>1.148045E-2</v>
      </c>
      <c r="AD717">
        <v>3.9711191335739998E-2</v>
      </c>
      <c r="AE717">
        <v>0.34670567049095702</v>
      </c>
      <c r="AH717">
        <v>3.9711191335739998E-2</v>
      </c>
      <c r="AI717">
        <v>0.34670567049095702</v>
      </c>
      <c r="AM717">
        <v>1.8875868320464999</v>
      </c>
      <c r="AN717">
        <v>1.8875868320464999</v>
      </c>
      <c r="AQ717">
        <v>1.6319667</v>
      </c>
      <c r="AR717">
        <v>1.3593075999999999</v>
      </c>
      <c r="AS717">
        <v>1.3582433</v>
      </c>
      <c r="AT717">
        <v>1.2611998</v>
      </c>
      <c r="AU717">
        <v>1.8875868</v>
      </c>
    </row>
    <row r="718" spans="1:47" x14ac:dyDescent="0.25">
      <c r="A718" t="s">
        <v>764</v>
      </c>
      <c r="D718">
        <v>2</v>
      </c>
      <c r="E718" t="s">
        <v>104</v>
      </c>
      <c r="F718">
        <v>20.4941</v>
      </c>
      <c r="G718">
        <v>4.6113099999999996</v>
      </c>
      <c r="H718">
        <v>2497.83</v>
      </c>
      <c r="I718">
        <v>-9999</v>
      </c>
      <c r="J718">
        <v>-13.691398136678499</v>
      </c>
      <c r="K718">
        <v>35.382796273357002</v>
      </c>
      <c r="L718">
        <v>-1</v>
      </c>
      <c r="M718">
        <v>4.4443119200400698</v>
      </c>
      <c r="N718">
        <v>541.67470848847699</v>
      </c>
      <c r="O718">
        <v>121.88044363987601</v>
      </c>
      <c r="P718">
        <v>-0.334305935590618</v>
      </c>
      <c r="Q718" t="b">
        <v>1</v>
      </c>
      <c r="R718" t="b">
        <v>0</v>
      </c>
      <c r="S718">
        <v>-0.45436621907340302</v>
      </c>
      <c r="T718">
        <v>0.45436621907340302</v>
      </c>
      <c r="U718">
        <v>-0.48792403724394601</v>
      </c>
      <c r="V718">
        <v>0.48792403724394601</v>
      </c>
      <c r="W718">
        <v>-1.41526559255163</v>
      </c>
      <c r="X718">
        <v>1.41526559255163</v>
      </c>
      <c r="Y718">
        <v>20494.099026582498</v>
      </c>
      <c r="Z718">
        <v>2.04941</v>
      </c>
      <c r="AA718">
        <v>0.34141095482656297</v>
      </c>
      <c r="AB718">
        <v>0.50305512950741504</v>
      </c>
      <c r="AC718">
        <v>0</v>
      </c>
      <c r="AD718">
        <v>1.7699115044247701E-2</v>
      </c>
      <c r="AE718">
        <v>0.25358301646793102</v>
      </c>
      <c r="AH718">
        <v>1.7699115044247701E-2</v>
      </c>
      <c r="AI718">
        <v>0.25358301646793102</v>
      </c>
      <c r="AM718">
        <v>-4.2334904670715297</v>
      </c>
      <c r="AN718">
        <v>4.2334904670715297</v>
      </c>
      <c r="AO718">
        <v>0.01</v>
      </c>
      <c r="AP718">
        <v>0.1</v>
      </c>
      <c r="AQ718">
        <v>-1.1742467000000001</v>
      </c>
      <c r="AR718">
        <v>-2.2348332000000002</v>
      </c>
      <c r="AS718">
        <v>-4.2334905000000003</v>
      </c>
      <c r="AT718">
        <v>-2.8481882000000001</v>
      </c>
      <c r="AU718">
        <v>-1.618406</v>
      </c>
    </row>
    <row r="719" spans="1:47" x14ac:dyDescent="0.25">
      <c r="A719" t="s">
        <v>765</v>
      </c>
      <c r="D719">
        <v>1</v>
      </c>
      <c r="E719" t="s">
        <v>95</v>
      </c>
      <c r="F719">
        <v>2.81149</v>
      </c>
      <c r="G719">
        <v>1.8431599999999999</v>
      </c>
      <c r="H719">
        <v>5.8831800000000003</v>
      </c>
      <c r="I719">
        <v>-9999</v>
      </c>
      <c r="J719">
        <v>16.984901863321401</v>
      </c>
      <c r="K719">
        <v>-27.969803726642901</v>
      </c>
      <c r="L719">
        <v>-1</v>
      </c>
      <c r="M719">
        <v>1.5253640486989699</v>
      </c>
      <c r="N719">
        <v>3.19189869571822</v>
      </c>
      <c r="O719">
        <v>2.09254879085467</v>
      </c>
      <c r="P719">
        <v>0.84075266749447897</v>
      </c>
      <c r="Q719" t="b">
        <v>1</v>
      </c>
      <c r="R719" t="b">
        <v>0</v>
      </c>
      <c r="S719">
        <v>-3.5299459251735001</v>
      </c>
      <c r="T719">
        <v>3.5299459251735001</v>
      </c>
      <c r="U719">
        <v>-3.5568328537537002</v>
      </c>
      <c r="V719">
        <v>3.5568328537537002</v>
      </c>
      <c r="W719">
        <v>-2.1773147849218701</v>
      </c>
      <c r="X719">
        <v>2.1773147849218701</v>
      </c>
      <c r="Y719">
        <v>2811.4898664613902</v>
      </c>
      <c r="Z719">
        <v>0.28114899999999998</v>
      </c>
      <c r="AA719">
        <v>0.92687624265228696</v>
      </c>
      <c r="AB719">
        <v>1.25279873123854</v>
      </c>
      <c r="AC719">
        <v>-1.6778396000000001E-2</v>
      </c>
      <c r="AD719">
        <v>3.2921810699588397E-2</v>
      </c>
      <c r="AE719">
        <v>0.32274448240834702</v>
      </c>
      <c r="AH719">
        <v>3.2921810699588397E-2</v>
      </c>
      <c r="AI719">
        <v>0.32274448240834702</v>
      </c>
      <c r="AM719">
        <v>-2.1342298984527499</v>
      </c>
      <c r="AN719">
        <v>2.1342298984527499</v>
      </c>
      <c r="AQ719">
        <v>1.3321736</v>
      </c>
      <c r="AR719">
        <v>1.1467863</v>
      </c>
      <c r="AS719">
        <v>-1.1385471</v>
      </c>
      <c r="AT719">
        <v>-1.0155314</v>
      </c>
      <c r="AU719">
        <v>-2.1342300000000001</v>
      </c>
    </row>
    <row r="720" spans="1:47" x14ac:dyDescent="0.25">
      <c r="A720" t="s">
        <v>766</v>
      </c>
      <c r="D720">
        <v>2</v>
      </c>
      <c r="E720" t="s">
        <v>122</v>
      </c>
      <c r="F720">
        <v>8.9397300000000008</v>
      </c>
      <c r="G720">
        <v>3.26234</v>
      </c>
      <c r="H720">
        <v>9.7807700000000004</v>
      </c>
      <c r="I720">
        <v>-9999</v>
      </c>
      <c r="J720">
        <v>10.4921018633214</v>
      </c>
      <c r="K720">
        <v>-12.9842037266429</v>
      </c>
      <c r="L720">
        <v>-1</v>
      </c>
      <c r="M720">
        <v>2.7402815157218399</v>
      </c>
      <c r="N720">
        <v>2.99808419723266</v>
      </c>
      <c r="O720">
        <v>1.094078903949</v>
      </c>
      <c r="P720">
        <v>0.434201022629085</v>
      </c>
      <c r="Q720" t="b">
        <v>1</v>
      </c>
      <c r="R720" t="b">
        <v>0</v>
      </c>
      <c r="S720" s="1">
        <v>-1.79055569977931E-4</v>
      </c>
      <c r="T720" s="1">
        <v>1.79055569977931E-4</v>
      </c>
      <c r="U720">
        <v>-7.5040260423906302</v>
      </c>
      <c r="V720">
        <v>7.5040260423906302</v>
      </c>
      <c r="W720">
        <v>-1.72001417766467</v>
      </c>
      <c r="X720">
        <v>1.72001417766467</v>
      </c>
      <c r="Y720">
        <v>8939.7295753856306</v>
      </c>
      <c r="Z720">
        <v>0.89397300000000002</v>
      </c>
      <c r="AA720">
        <v>0.98066653008684701</v>
      </c>
      <c r="AB720">
        <v>1.14708420013759</v>
      </c>
      <c r="AC720" s="1">
        <v>-6.441741E-4</v>
      </c>
      <c r="AD720">
        <v>7.7220077220077196E-3</v>
      </c>
      <c r="AE720">
        <v>0.19566677863620999</v>
      </c>
      <c r="AH720">
        <v>7.7220077220077196E-3</v>
      </c>
      <c r="AI720">
        <v>0.19566677863620999</v>
      </c>
      <c r="AM720">
        <v>1.7007296085357599</v>
      </c>
      <c r="AN720">
        <v>1.7007296085357599</v>
      </c>
      <c r="AQ720">
        <v>1.7007296000000001</v>
      </c>
      <c r="AR720">
        <v>1.6452572000000001</v>
      </c>
      <c r="AS720">
        <v>1.5124072</v>
      </c>
      <c r="AT720">
        <v>1.4243239000000001</v>
      </c>
      <c r="AU720">
        <v>-1.444823</v>
      </c>
    </row>
    <row r="721" spans="1:47" x14ac:dyDescent="0.25">
      <c r="A721" t="s">
        <v>767</v>
      </c>
      <c r="D721">
        <v>1</v>
      </c>
      <c r="E721" t="s">
        <v>95</v>
      </c>
      <c r="F721">
        <v>2.9281000000000001</v>
      </c>
      <c r="G721">
        <v>1.89768</v>
      </c>
      <c r="H721">
        <v>6.3638599999999999</v>
      </c>
      <c r="I721">
        <v>-9999</v>
      </c>
      <c r="J721">
        <v>15.5282818633214</v>
      </c>
      <c r="K721">
        <v>-25.056563726642899</v>
      </c>
      <c r="L721">
        <v>1</v>
      </c>
      <c r="M721">
        <v>1.54298933434509</v>
      </c>
      <c r="N721">
        <v>3.3534947936427599</v>
      </c>
      <c r="O721">
        <v>2.17337522625593</v>
      </c>
      <c r="P721">
        <v>0.68636369526732999</v>
      </c>
      <c r="Q721" t="b">
        <v>1</v>
      </c>
      <c r="R721" t="b">
        <v>0</v>
      </c>
      <c r="S721">
        <v>3.3893103989573801</v>
      </c>
      <c r="T721">
        <v>3.3893103989573801</v>
      </c>
      <c r="U721">
        <v>3.4151839076534198</v>
      </c>
      <c r="V721">
        <v>3.4151839076534198</v>
      </c>
      <c r="W721">
        <v>2.2037338548343</v>
      </c>
      <c r="X721">
        <v>2.2037338548343</v>
      </c>
      <c r="Y721">
        <v>2928.0998609227099</v>
      </c>
      <c r="Z721">
        <v>0.29281000000000001</v>
      </c>
      <c r="AA721">
        <v>1.1056055115947101</v>
      </c>
      <c r="AB721">
        <v>0.81249753097474797</v>
      </c>
      <c r="AC721">
        <v>1.7051541999999999E-2</v>
      </c>
      <c r="AD721">
        <v>7.8740157480314907E-3</v>
      </c>
      <c r="AE721">
        <v>0.19566677863620999</v>
      </c>
      <c r="AH721">
        <v>7.8740157480314907E-3</v>
      </c>
      <c r="AI721">
        <v>0.19566677863620999</v>
      </c>
      <c r="AM721">
        <v>2.4175269603729199</v>
      </c>
      <c r="AN721">
        <v>2.4175269603729199</v>
      </c>
      <c r="AQ721">
        <v>1.5467886</v>
      </c>
      <c r="AR721">
        <v>1.1172158000000001</v>
      </c>
      <c r="AS721">
        <v>1.2021077</v>
      </c>
      <c r="AT721">
        <v>1.0080324000000001</v>
      </c>
      <c r="AU721">
        <v>2.4175270000000002</v>
      </c>
    </row>
    <row r="722" spans="1:47" x14ac:dyDescent="0.25">
      <c r="A722" t="s">
        <v>768</v>
      </c>
      <c r="D722">
        <v>1</v>
      </c>
      <c r="E722" t="s">
        <v>95</v>
      </c>
      <c r="F722">
        <v>4.4398099999999996</v>
      </c>
      <c r="G722">
        <v>2.4950199999999998</v>
      </c>
      <c r="H722">
        <v>19.995899999999999</v>
      </c>
      <c r="I722">
        <v>-9999</v>
      </c>
      <c r="J722">
        <v>3.3111018633214799</v>
      </c>
      <c r="K722">
        <v>-0.62220372664297896</v>
      </c>
      <c r="L722">
        <v>1</v>
      </c>
      <c r="M722">
        <v>1.7794687016536901</v>
      </c>
      <c r="N722">
        <v>8.0143245344726601</v>
      </c>
      <c r="O722">
        <v>4.5037738101405198</v>
      </c>
      <c r="P722">
        <v>0.29571791409822401</v>
      </c>
      <c r="Q722" t="b">
        <v>1</v>
      </c>
      <c r="R722" t="b">
        <v>0</v>
      </c>
      <c r="S722">
        <v>2.2354581502520299</v>
      </c>
      <c r="T722">
        <v>2.2354581502520299</v>
      </c>
      <c r="U722">
        <v>2.2523486365407499</v>
      </c>
      <c r="V722">
        <v>2.2523486365407499</v>
      </c>
      <c r="W722">
        <v>2.3017960347800801</v>
      </c>
      <c r="X722">
        <v>2.3017960347800801</v>
      </c>
      <c r="Y722">
        <v>4439.8097891203497</v>
      </c>
      <c r="Z722">
        <v>0.44398099999999902</v>
      </c>
      <c r="AA722">
        <v>2.6833680074636299</v>
      </c>
      <c r="AB722">
        <v>0.55996751366470698</v>
      </c>
      <c r="AC722">
        <v>1.7843141999999999E-2</v>
      </c>
      <c r="AD722">
        <v>4.8076923076923003E-2</v>
      </c>
      <c r="AE722">
        <v>0.37059127599506902</v>
      </c>
      <c r="AH722">
        <v>4.8076923076923003E-2</v>
      </c>
      <c r="AI722">
        <v>0.37059127599506902</v>
      </c>
      <c r="AM722">
        <v>2.2710998058318999</v>
      </c>
      <c r="AN722">
        <v>2.2710998058318999</v>
      </c>
      <c r="AO722">
        <v>0</v>
      </c>
      <c r="AP722">
        <v>1E-3</v>
      </c>
      <c r="AQ722">
        <v>2.1822620000000001</v>
      </c>
      <c r="AR722">
        <v>-1.1517942000000001</v>
      </c>
      <c r="AS722">
        <v>-1.1517942000000001</v>
      </c>
      <c r="AT722">
        <v>1.6352549999999999</v>
      </c>
      <c r="AU722">
        <v>2.2710998</v>
      </c>
    </row>
    <row r="723" spans="1:47" x14ac:dyDescent="0.25">
      <c r="A723" t="s">
        <v>769</v>
      </c>
      <c r="D723">
        <v>1</v>
      </c>
      <c r="E723" t="s">
        <v>95</v>
      </c>
      <c r="F723">
        <v>1.98187</v>
      </c>
      <c r="G723">
        <v>1.4097299999999999</v>
      </c>
      <c r="H723">
        <v>3.3047900000000001</v>
      </c>
      <c r="I723">
        <v>-9999</v>
      </c>
      <c r="J723">
        <v>22.621051863321401</v>
      </c>
      <c r="K723">
        <v>-39.242103726642902</v>
      </c>
      <c r="L723">
        <v>1</v>
      </c>
      <c r="M723">
        <v>1.4058507657494601</v>
      </c>
      <c r="N723">
        <v>2.3442715981074298</v>
      </c>
      <c r="O723">
        <v>1.66751098709804</v>
      </c>
      <c r="P723">
        <v>0.91470229557000104</v>
      </c>
      <c r="Q723" t="b">
        <v>1</v>
      </c>
      <c r="R723" t="b">
        <v>0</v>
      </c>
      <c r="S723">
        <v>5.0076500397194197</v>
      </c>
      <c r="T723">
        <v>5.0076500397194197</v>
      </c>
      <c r="U723">
        <v>5.0457396297436201</v>
      </c>
      <c r="V723">
        <v>5.0457396297436201</v>
      </c>
      <c r="W723">
        <v>2.4319439857602099</v>
      </c>
      <c r="X723">
        <v>2.4319439857602099</v>
      </c>
      <c r="Y723">
        <v>1981.8699058662301</v>
      </c>
      <c r="Z723">
        <v>0.198187</v>
      </c>
      <c r="AA723">
        <v>5.3714772294397699</v>
      </c>
      <c r="AB723">
        <v>0.23287157281882001</v>
      </c>
      <c r="AC723">
        <v>1.9294565999999999E-2</v>
      </c>
      <c r="AD723">
        <v>3.7815126050420103E-2</v>
      </c>
      <c r="AE723">
        <v>0.34068339757362498</v>
      </c>
      <c r="AH723">
        <v>3.7815126050420103E-2</v>
      </c>
      <c r="AI723">
        <v>0.34068339757362498</v>
      </c>
      <c r="AM723">
        <v>2.5282294750213601</v>
      </c>
      <c r="AN723">
        <v>2.5282294750213601</v>
      </c>
      <c r="AQ723">
        <v>-1.0346527000000001</v>
      </c>
      <c r="AR723">
        <v>-1.0346527000000001</v>
      </c>
      <c r="AS723">
        <v>1.2435210000000001</v>
      </c>
      <c r="AT723">
        <v>-1.0346527000000001</v>
      </c>
      <c r="AU723">
        <v>2.5282295000000001</v>
      </c>
    </row>
    <row r="724" spans="1:47" x14ac:dyDescent="0.25">
      <c r="A724" t="s">
        <v>770</v>
      </c>
      <c r="D724">
        <v>1</v>
      </c>
      <c r="E724" t="s">
        <v>122</v>
      </c>
      <c r="F724">
        <v>8.2825000000000006</v>
      </c>
      <c r="G724">
        <v>3.1949700000000001</v>
      </c>
      <c r="H724">
        <v>9.6147600000000004</v>
      </c>
      <c r="I724">
        <v>-9999</v>
      </c>
      <c r="J724">
        <v>17.358381863321402</v>
      </c>
      <c r="K724">
        <v>-26.716763726642899</v>
      </c>
      <c r="L724">
        <v>-1</v>
      </c>
      <c r="M724">
        <v>2.5923561097600198</v>
      </c>
      <c r="N724">
        <v>3.0093428107306099</v>
      </c>
      <c r="O724">
        <v>1.16085239963779</v>
      </c>
      <c r="P724">
        <v>0.73831568398698</v>
      </c>
      <c r="Q724" t="b">
        <v>1</v>
      </c>
      <c r="R724" t="b">
        <v>0</v>
      </c>
      <c r="S724" s="1">
        <v>-7.7558026674484905E-5</v>
      </c>
      <c r="T724" s="1">
        <v>7.7558026674484905E-5</v>
      </c>
      <c r="U724">
        <v>-29.591759723401399</v>
      </c>
      <c r="V724">
        <v>29.591759723401399</v>
      </c>
      <c r="W724">
        <v>-1.9261797035100101</v>
      </c>
      <c r="X724">
        <v>1.9261797035100101</v>
      </c>
      <c r="Y724">
        <v>8282.4996066023796</v>
      </c>
      <c r="Z724">
        <v>0.82825000000000004</v>
      </c>
      <c r="AA724">
        <v>0.99708011047830702</v>
      </c>
      <c r="AB724">
        <v>1.0913804797414699</v>
      </c>
      <c r="AC724" s="1">
        <v>-7.3659094E-4</v>
      </c>
      <c r="AD724">
        <v>1.5267175572519E-2</v>
      </c>
      <c r="AE724">
        <v>0.240761550483718</v>
      </c>
      <c r="AH724">
        <v>1.5267175572519E-2</v>
      </c>
      <c r="AI724">
        <v>0.240761550483718</v>
      </c>
      <c r="AM724">
        <v>-1.8258634805679299</v>
      </c>
      <c r="AN724">
        <v>1.8258634805679299</v>
      </c>
      <c r="AQ724">
        <v>-1.1320882999999999</v>
      </c>
      <c r="AR724">
        <v>1.0077168000000001</v>
      </c>
      <c r="AS724">
        <v>1.1971053</v>
      </c>
      <c r="AT724">
        <v>1.4099132999999999</v>
      </c>
      <c r="AU724">
        <v>-1.8258635000000001</v>
      </c>
    </row>
    <row r="725" spans="1:47" x14ac:dyDescent="0.25">
      <c r="A725" t="s">
        <v>771</v>
      </c>
      <c r="D725">
        <v>1</v>
      </c>
      <c r="E725" t="s">
        <v>95</v>
      </c>
      <c r="F725">
        <v>4.2155300000000002</v>
      </c>
      <c r="G725">
        <v>2.4176700000000002</v>
      </c>
      <c r="H725">
        <v>16.340499999999999</v>
      </c>
      <c r="I725">
        <v>-9999</v>
      </c>
      <c r="J725">
        <v>11.180701863321399</v>
      </c>
      <c r="K725">
        <v>-16.361403726642902</v>
      </c>
      <c r="L725">
        <v>1</v>
      </c>
      <c r="M725">
        <v>1.74363333291971</v>
      </c>
      <c r="N725">
        <v>6.7587801478282801</v>
      </c>
      <c r="O725">
        <v>3.87626229679304</v>
      </c>
      <c r="P725">
        <v>0.78565786482613897</v>
      </c>
      <c r="Q725" t="b">
        <v>1</v>
      </c>
      <c r="R725" t="b">
        <v>0</v>
      </c>
      <c r="S725">
        <v>2.35422811812303</v>
      </c>
      <c r="T725">
        <v>2.35422811812303</v>
      </c>
      <c r="U725">
        <v>2.3721809594523098</v>
      </c>
      <c r="V725">
        <v>2.3721809594523098</v>
      </c>
      <c r="W725">
        <v>1.91312083645063</v>
      </c>
      <c r="X725">
        <v>1.91312083645063</v>
      </c>
      <c r="Y725">
        <v>4215.5297997730704</v>
      </c>
      <c r="Z725">
        <v>0.42155300000000001</v>
      </c>
      <c r="AA725">
        <v>1.0995184418705399</v>
      </c>
      <c r="AB725">
        <v>0.88950019291760696</v>
      </c>
      <c r="AC725">
        <v>1.3891264E-2</v>
      </c>
      <c r="AD725">
        <v>2.3255813953488299E-2</v>
      </c>
      <c r="AE725">
        <v>0.284254670224933</v>
      </c>
      <c r="AH725">
        <v>2.3255813953488299E-2</v>
      </c>
      <c r="AI725">
        <v>0.284254670224933</v>
      </c>
      <c r="AM725">
        <v>1.95739769935607</v>
      </c>
      <c r="AN725">
        <v>1.95739769935607</v>
      </c>
      <c r="AQ725">
        <v>1.1648296</v>
      </c>
      <c r="AR725">
        <v>1.2007034000000001</v>
      </c>
      <c r="AS725">
        <v>1.1797299999999999</v>
      </c>
      <c r="AT725">
        <v>1.3265646</v>
      </c>
      <c r="AU725">
        <v>1.9573977</v>
      </c>
    </row>
    <row r="726" spans="1:47" x14ac:dyDescent="0.25">
      <c r="A726" t="s">
        <v>772</v>
      </c>
      <c r="D726">
        <v>1</v>
      </c>
      <c r="E726" t="s">
        <v>95</v>
      </c>
      <c r="F726">
        <v>2.5881099999999999</v>
      </c>
      <c r="G726">
        <v>1.7345299999999999</v>
      </c>
      <c r="H726">
        <v>5.0590700000000002</v>
      </c>
      <c r="I726">
        <v>-9999</v>
      </c>
      <c r="J726">
        <v>18.799061863321398</v>
      </c>
      <c r="K726">
        <v>-31.5981237266429</v>
      </c>
      <c r="L726">
        <v>-1</v>
      </c>
      <c r="M726">
        <v>1.49211025465111</v>
      </c>
      <c r="N726">
        <v>2.9166805993554399</v>
      </c>
      <c r="O726">
        <v>1.95473530877744</v>
      </c>
      <c r="P726">
        <v>0.88398129695873895</v>
      </c>
      <c r="Q726" t="b">
        <v>1</v>
      </c>
      <c r="R726" t="b">
        <v>0</v>
      </c>
      <c r="S726">
        <v>-3.83458196850171</v>
      </c>
      <c r="T726">
        <v>3.83458196850171</v>
      </c>
      <c r="U726">
        <v>-3.86382340781496</v>
      </c>
      <c r="V726">
        <v>3.86382340781496</v>
      </c>
      <c r="W726">
        <v>-2.1996134295674201</v>
      </c>
      <c r="X726">
        <v>2.1996134295674201</v>
      </c>
      <c r="Y726">
        <v>2588.1098770713702</v>
      </c>
      <c r="Z726">
        <v>0.25881100000000001</v>
      </c>
      <c r="AA726">
        <v>0.95856773154433905</v>
      </c>
      <c r="AB726">
        <v>1.14133254476389</v>
      </c>
      <c r="AC726">
        <v>-1.7033327000000001E-2</v>
      </c>
      <c r="AD726">
        <v>4.9180327868852403E-2</v>
      </c>
      <c r="AE726">
        <v>0.37447765991642501</v>
      </c>
      <c r="AH726">
        <v>4.9180327868852403E-2</v>
      </c>
      <c r="AI726">
        <v>0.37447765991642501</v>
      </c>
      <c r="AM726">
        <v>-2.1273818016052202</v>
      </c>
      <c r="AN726">
        <v>2.1273818016052202</v>
      </c>
      <c r="AQ726">
        <v>1.2719568000000001</v>
      </c>
      <c r="AR726">
        <v>1.2054081000000001</v>
      </c>
      <c r="AS726">
        <v>-1.0551119</v>
      </c>
      <c r="AT726">
        <v>-1.0376854</v>
      </c>
      <c r="AU726">
        <v>-2.1273818000000002</v>
      </c>
    </row>
    <row r="727" spans="1:47" x14ac:dyDescent="0.25">
      <c r="A727" t="s">
        <v>773</v>
      </c>
      <c r="D727">
        <v>1</v>
      </c>
      <c r="E727" t="s">
        <v>95</v>
      </c>
      <c r="F727">
        <v>1.2573300000000001</v>
      </c>
      <c r="G727">
        <v>0.95608599999999999</v>
      </c>
      <c r="H727">
        <v>1.8113300000000001</v>
      </c>
      <c r="I727">
        <v>-9999</v>
      </c>
      <c r="J727">
        <v>42.655501863321398</v>
      </c>
      <c r="K727">
        <v>-79.311003726642895</v>
      </c>
      <c r="L727">
        <v>-1</v>
      </c>
      <c r="M727">
        <v>1.3150804425543301</v>
      </c>
      <c r="N727">
        <v>1.8945262246283201</v>
      </c>
      <c r="O727">
        <v>1.4406162264480999</v>
      </c>
      <c r="P727">
        <v>0.96554807121216302</v>
      </c>
      <c r="Q727" t="b">
        <v>1</v>
      </c>
      <c r="R727" t="b">
        <v>0</v>
      </c>
      <c r="S727">
        <v>-7.8931692087626102</v>
      </c>
      <c r="T727">
        <v>7.8931692087626102</v>
      </c>
      <c r="U727">
        <v>-7.9533614882329502</v>
      </c>
      <c r="V727">
        <v>7.9533614882329502</v>
      </c>
      <c r="W727">
        <v>-1.91214774546502</v>
      </c>
      <c r="X727">
        <v>1.91214774546502</v>
      </c>
      <c r="Y727">
        <v>1257.3299402800301</v>
      </c>
      <c r="Z727">
        <v>0.12573300000000001</v>
      </c>
      <c r="AA727">
        <v>0.98849761092023802</v>
      </c>
      <c r="AB727">
        <v>1.0881100851496299</v>
      </c>
      <c r="AC727">
        <v>-1.4161669999999999E-2</v>
      </c>
      <c r="AD727">
        <v>8.1967213114754103E-3</v>
      </c>
      <c r="AE727">
        <v>0.19566677863620999</v>
      </c>
      <c r="AH727">
        <v>8.1967213114754103E-3</v>
      </c>
      <c r="AI727">
        <v>0.19566677863620999</v>
      </c>
      <c r="AM727">
        <v>-1.92887246608734</v>
      </c>
      <c r="AN727">
        <v>1.92887246608734</v>
      </c>
      <c r="AQ727">
        <v>1.0212705</v>
      </c>
      <c r="AR727">
        <v>-1.0352603</v>
      </c>
      <c r="AS727">
        <v>-1.1232660999999999</v>
      </c>
      <c r="AT727">
        <v>-1.1160101</v>
      </c>
      <c r="AU727">
        <v>-1.9288725</v>
      </c>
    </row>
    <row r="728" spans="1:47" x14ac:dyDescent="0.25">
      <c r="A728" t="s">
        <v>774</v>
      </c>
      <c r="D728">
        <v>1</v>
      </c>
      <c r="E728" t="s">
        <v>122</v>
      </c>
      <c r="F728">
        <v>7.9600600000000004</v>
      </c>
      <c r="G728">
        <v>3.0007999999999999</v>
      </c>
      <c r="H728">
        <v>9.4774200000000004</v>
      </c>
      <c r="I728">
        <v>-9999</v>
      </c>
      <c r="J728">
        <v>21.918911863321402</v>
      </c>
      <c r="K728">
        <v>-35.837823726642902</v>
      </c>
      <c r="L728">
        <v>-1</v>
      </c>
      <c r="M728">
        <v>2.6526459610770399</v>
      </c>
      <c r="N728">
        <v>3.1582977872567302</v>
      </c>
      <c r="O728">
        <v>1.19062167873106</v>
      </c>
      <c r="P728">
        <v>0.79731867124195499</v>
      </c>
      <c r="Q728" t="b">
        <v>1</v>
      </c>
      <c r="R728" t="b">
        <v>0</v>
      </c>
      <c r="S728" s="1">
        <v>-4.4919791651098897E-5</v>
      </c>
      <c r="T728" s="1">
        <v>4.4919791651098897E-5</v>
      </c>
      <c r="U728">
        <v>-59.642981749685298</v>
      </c>
      <c r="V728">
        <v>59.642981749685298</v>
      </c>
      <c r="W728">
        <v>-2.03266376506178</v>
      </c>
      <c r="X728">
        <v>2.03266376506178</v>
      </c>
      <c r="Y728">
        <v>7960.0596219174504</v>
      </c>
      <c r="Z728">
        <v>0.79600599999999999</v>
      </c>
      <c r="AA728">
        <v>0.998069253829998</v>
      </c>
      <c r="AB728">
        <v>1.1279600055271399</v>
      </c>
      <c r="AC728" s="1">
        <v>-6.6812649999999996E-4</v>
      </c>
      <c r="AD728">
        <v>2.0920502092050201E-2</v>
      </c>
      <c r="AE728">
        <v>0.27288964366234297</v>
      </c>
      <c r="AH728">
        <v>2.0920502092050201E-2</v>
      </c>
      <c r="AI728">
        <v>0.27288964366234297</v>
      </c>
      <c r="AM728">
        <v>-1.97108578681945</v>
      </c>
      <c r="AN728">
        <v>1.97108578681945</v>
      </c>
      <c r="AQ728">
        <v>-1.1445801</v>
      </c>
      <c r="AR728">
        <v>-1.0387769</v>
      </c>
      <c r="AS728">
        <v>1.0706796999999999</v>
      </c>
      <c r="AT728">
        <v>1.3552738</v>
      </c>
      <c r="AU728">
        <v>-1.9710858</v>
      </c>
    </row>
    <row r="729" spans="1:47" x14ac:dyDescent="0.25">
      <c r="A729" t="s">
        <v>775</v>
      </c>
      <c r="D729">
        <v>1</v>
      </c>
      <c r="E729" t="s">
        <v>122</v>
      </c>
      <c r="F729">
        <v>7.1683300000000001</v>
      </c>
      <c r="G729">
        <v>1.9759899999999999</v>
      </c>
      <c r="H729">
        <v>9.20824</v>
      </c>
      <c r="I729">
        <v>-9999</v>
      </c>
      <c r="J729">
        <v>43.7033018633214</v>
      </c>
      <c r="K729">
        <v>-79.406603726642899</v>
      </c>
      <c r="L729">
        <v>-1</v>
      </c>
      <c r="M729">
        <v>3.6277157273063101</v>
      </c>
      <c r="N729">
        <v>4.66006406915014</v>
      </c>
      <c r="O729">
        <v>1.2845725573459901</v>
      </c>
      <c r="P729">
        <v>0.88242477116316898</v>
      </c>
      <c r="Q729" t="b">
        <v>1</v>
      </c>
      <c r="R729" t="b">
        <v>0</v>
      </c>
      <c r="S729" t="s">
        <v>98</v>
      </c>
      <c r="T729" t="s">
        <v>98</v>
      </c>
      <c r="U729">
        <v>-391.60390530207502</v>
      </c>
      <c r="V729">
        <v>391.60390530207502</v>
      </c>
      <c r="W729">
        <v>-1.67376650192647</v>
      </c>
      <c r="X729">
        <v>1.67376650192647</v>
      </c>
      <c r="Y729">
        <v>7168.3296595226102</v>
      </c>
      <c r="Z729">
        <v>0.71683300000000005</v>
      </c>
      <c r="AA729">
        <v>0.99980356231263601</v>
      </c>
      <c r="AB729">
        <v>1.0831236805951601</v>
      </c>
      <c r="AC729" s="1">
        <v>-5.6879239999999996E-4</v>
      </c>
      <c r="AD729">
        <v>8.2644628099173504E-3</v>
      </c>
      <c r="AE729">
        <v>0.19566677863620999</v>
      </c>
      <c r="AH729">
        <v>8.2644628099173504E-3</v>
      </c>
      <c r="AI729">
        <v>0.19566677863620999</v>
      </c>
      <c r="AM729">
        <v>-1.7016421556472701</v>
      </c>
      <c r="AN729">
        <v>1.7016421556472701</v>
      </c>
      <c r="AQ729">
        <v>-1.1049389999999999</v>
      </c>
      <c r="AR729">
        <v>-1.1468233999999999</v>
      </c>
      <c r="AS729">
        <v>-1.0281627</v>
      </c>
      <c r="AT729">
        <v>1.049029</v>
      </c>
      <c r="AU729">
        <v>-1.7016422</v>
      </c>
    </row>
    <row r="730" spans="1:47" x14ac:dyDescent="0.25">
      <c r="A730" t="s">
        <v>776</v>
      </c>
      <c r="D730">
        <v>1</v>
      </c>
      <c r="E730" t="s">
        <v>95</v>
      </c>
      <c r="F730">
        <v>2.3355899999999998</v>
      </c>
      <c r="G730">
        <v>1.6047899999999999</v>
      </c>
      <c r="H730">
        <v>4.2546999999999997</v>
      </c>
      <c r="I730">
        <v>-9999</v>
      </c>
      <c r="J730">
        <v>36.129801863321397</v>
      </c>
      <c r="K730">
        <v>-66.259603726642894</v>
      </c>
      <c r="L730">
        <v>1</v>
      </c>
      <c r="M730">
        <v>1.4553866861084599</v>
      </c>
      <c r="N730">
        <v>2.6512503193564201</v>
      </c>
      <c r="O730">
        <v>1.8216810313453899</v>
      </c>
      <c r="P730">
        <v>0.64136600191899096</v>
      </c>
      <c r="Q730" t="b">
        <v>1</v>
      </c>
      <c r="R730" t="b">
        <v>0</v>
      </c>
      <c r="S730">
        <v>4.24947159899168</v>
      </c>
      <c r="T730">
        <v>4.24947159899168</v>
      </c>
      <c r="U730">
        <v>4.2815733925902997</v>
      </c>
      <c r="V730">
        <v>4.2815733925902997</v>
      </c>
      <c r="W730">
        <v>1.56599434186576</v>
      </c>
      <c r="X730">
        <v>1.56599434186576</v>
      </c>
      <c r="Y730">
        <v>2335.5898890654298</v>
      </c>
      <c r="Z730">
        <v>0.23355899999999999</v>
      </c>
      <c r="AA730">
        <v>1.02151598533606</v>
      </c>
      <c r="AB730">
        <v>0.93532356731678901</v>
      </c>
      <c r="AC730">
        <v>9.684415E-3</v>
      </c>
      <c r="AD730">
        <v>3.8759689922480598E-3</v>
      </c>
      <c r="AE730">
        <v>0.17111278388749099</v>
      </c>
      <c r="AH730">
        <v>3.8759689922480598E-3</v>
      </c>
      <c r="AI730">
        <v>0.17111278388749099</v>
      </c>
      <c r="AM730">
        <v>1.5814952850341699</v>
      </c>
      <c r="AN730">
        <v>1.5814952850341699</v>
      </c>
      <c r="AQ730">
        <v>1.2656704999999999</v>
      </c>
      <c r="AR730">
        <v>1.0854703999999999</v>
      </c>
      <c r="AS730">
        <v>-1.1089880000000001</v>
      </c>
      <c r="AT730">
        <v>1.1167324999999999</v>
      </c>
      <c r="AU730">
        <v>1.5814953</v>
      </c>
    </row>
    <row r="731" spans="1:47" x14ac:dyDescent="0.25">
      <c r="A731" t="s">
        <v>777</v>
      </c>
      <c r="D731">
        <v>2</v>
      </c>
      <c r="E731" t="s">
        <v>104</v>
      </c>
      <c r="F731">
        <v>7.9065799999999999</v>
      </c>
      <c r="G731">
        <v>3.2401800000000001</v>
      </c>
      <c r="H731">
        <v>527.62900000000002</v>
      </c>
      <c r="I731">
        <v>-9999</v>
      </c>
      <c r="J731">
        <v>22.466741863321399</v>
      </c>
      <c r="K731">
        <v>-36.933483726642898</v>
      </c>
      <c r="L731">
        <v>-1</v>
      </c>
      <c r="M731">
        <v>2.4401669043077798</v>
      </c>
      <c r="N731">
        <v>162.839410156225</v>
      </c>
      <c r="O731">
        <v>66.7328984213149</v>
      </c>
      <c r="P731">
        <v>0.34354584786890402</v>
      </c>
      <c r="Q731" t="b">
        <v>1</v>
      </c>
      <c r="R731" t="b">
        <v>0</v>
      </c>
      <c r="S731">
        <v>-1.13296954392538</v>
      </c>
      <c r="T731">
        <v>1.13296954392538</v>
      </c>
      <c r="U731">
        <v>-1.5995350426848001</v>
      </c>
      <c r="V731">
        <v>1.5995350426848001</v>
      </c>
      <c r="W731">
        <v>-1.32763242301814</v>
      </c>
      <c r="X731">
        <v>1.32763242301814</v>
      </c>
      <c r="Y731">
        <v>7906.5796244576104</v>
      </c>
      <c r="Z731">
        <v>0.79065799999999997</v>
      </c>
      <c r="AA731">
        <v>0.97535561270593896</v>
      </c>
      <c r="AB731">
        <v>1.01538150688142</v>
      </c>
      <c r="AC731">
        <v>-3.0269998000000001E-3</v>
      </c>
      <c r="AD731">
        <v>3.53356890459363E-3</v>
      </c>
      <c r="AE731">
        <v>0.17111278388749099</v>
      </c>
      <c r="AH731">
        <v>3.53356890459363E-3</v>
      </c>
      <c r="AI731">
        <v>0.17111278388749099</v>
      </c>
      <c r="AM731">
        <v>1.55448782444</v>
      </c>
      <c r="AN731">
        <v>1.55448782444</v>
      </c>
      <c r="AQ731">
        <v>1.5544878</v>
      </c>
      <c r="AR731">
        <v>1.1164018</v>
      </c>
      <c r="AS731">
        <v>1.0602517</v>
      </c>
      <c r="AT731">
        <v>1.1282558</v>
      </c>
      <c r="AU731">
        <v>-1.2451384000000001</v>
      </c>
    </row>
    <row r="732" spans="1:47" x14ac:dyDescent="0.25">
      <c r="A732" t="s">
        <v>778</v>
      </c>
      <c r="D732">
        <v>1</v>
      </c>
      <c r="E732" t="s">
        <v>95</v>
      </c>
      <c r="F732">
        <v>4.9086100000000004</v>
      </c>
      <c r="G732">
        <v>2.6464099999999999</v>
      </c>
      <c r="H732">
        <v>33.521700000000003</v>
      </c>
      <c r="I732">
        <v>-9999</v>
      </c>
      <c r="J732">
        <v>-6.2822981366785102</v>
      </c>
      <c r="K732">
        <v>18.564596273357001</v>
      </c>
      <c r="L732">
        <v>1</v>
      </c>
      <c r="M732">
        <v>1.85481841438023</v>
      </c>
      <c r="N732">
        <v>12.666858121001599</v>
      </c>
      <c r="O732">
        <v>6.82916344953051</v>
      </c>
      <c r="P732">
        <v>0.466726110673852</v>
      </c>
      <c r="Q732" t="b">
        <v>1</v>
      </c>
      <c r="R732" t="b">
        <v>0</v>
      </c>
      <c r="S732">
        <v>2.0219523765697498</v>
      </c>
      <c r="T732">
        <v>2.0219523765697498</v>
      </c>
      <c r="U732">
        <v>2.0372366107716799</v>
      </c>
      <c r="V732">
        <v>2.0372366107716799</v>
      </c>
      <c r="W732">
        <v>2.9759906628347501</v>
      </c>
      <c r="X732">
        <v>2.9759906628347501</v>
      </c>
      <c r="Y732">
        <v>4908.6097668535403</v>
      </c>
      <c r="Z732">
        <v>0.49086099999999999</v>
      </c>
      <c r="AA732">
        <v>1.58719092787593</v>
      </c>
      <c r="AB732">
        <v>0.72264246643930397</v>
      </c>
      <c r="AC732">
        <v>2.3299971999999999E-2</v>
      </c>
      <c r="AD732">
        <v>1.1450381679389301E-2</v>
      </c>
      <c r="AE732">
        <v>0.21820735942560501</v>
      </c>
      <c r="AH732">
        <v>1.1450381679389301E-2</v>
      </c>
      <c r="AI732">
        <v>0.21820735942560501</v>
      </c>
      <c r="AM732">
        <v>2.9656965732574401</v>
      </c>
      <c r="AN732">
        <v>2.9656965732574401</v>
      </c>
      <c r="AO732">
        <v>0</v>
      </c>
      <c r="AP732">
        <v>1E-3</v>
      </c>
      <c r="AQ732">
        <v>-2.5165614999999999</v>
      </c>
      <c r="AR732">
        <v>1.6857770000000001</v>
      </c>
      <c r="AS732">
        <v>1.2790493000000001</v>
      </c>
      <c r="AT732">
        <v>1.0440130999999999</v>
      </c>
      <c r="AU732">
        <v>2.9656965999999998</v>
      </c>
    </row>
    <row r="733" spans="1:47" x14ac:dyDescent="0.25">
      <c r="A733" t="s">
        <v>779</v>
      </c>
      <c r="D733">
        <v>1</v>
      </c>
      <c r="E733" t="s">
        <v>95</v>
      </c>
      <c r="F733">
        <v>4.3282999999999996</v>
      </c>
      <c r="G733">
        <v>2.4569100000000001</v>
      </c>
      <c r="H733">
        <v>18.040600000000001</v>
      </c>
      <c r="I733">
        <v>-9999</v>
      </c>
      <c r="J733">
        <v>2.7999018633214798</v>
      </c>
      <c r="K733">
        <v>0.40019627335702501</v>
      </c>
      <c r="L733">
        <v>1</v>
      </c>
      <c r="M733">
        <v>1.76168439218367</v>
      </c>
      <c r="N733">
        <v>7.3428005095831699</v>
      </c>
      <c r="O733">
        <v>4.1680567428320598</v>
      </c>
      <c r="P733">
        <v>0.62292381315467404</v>
      </c>
      <c r="Q733" t="b">
        <v>1</v>
      </c>
      <c r="R733" t="b">
        <v>0</v>
      </c>
      <c r="S733">
        <v>2.2929375924627</v>
      </c>
      <c r="T733">
        <v>2.2929375924627</v>
      </c>
      <c r="U733">
        <v>2.31037589815862</v>
      </c>
      <c r="V733">
        <v>2.31037589815862</v>
      </c>
      <c r="W733">
        <v>2.3920540690230698</v>
      </c>
      <c r="X733">
        <v>2.3920540690230698</v>
      </c>
      <c r="Y733">
        <v>4328.2997944167901</v>
      </c>
      <c r="Z733">
        <v>0.43282999999999899</v>
      </c>
      <c r="AA733">
        <v>1.1832487303641399</v>
      </c>
      <c r="AB733">
        <v>0.83126645564382595</v>
      </c>
      <c r="AC733">
        <v>1.8674085E-2</v>
      </c>
      <c r="AD733">
        <v>4.2704626334519498E-2</v>
      </c>
      <c r="AE733">
        <v>0.35486818785999102</v>
      </c>
      <c r="AH733">
        <v>4.2704626334519498E-2</v>
      </c>
      <c r="AI733">
        <v>0.35486818785999102</v>
      </c>
      <c r="AM733">
        <v>2.3468785285949698</v>
      </c>
      <c r="AN733">
        <v>2.3468785285949698</v>
      </c>
      <c r="AQ733">
        <v>1.2041656000000001</v>
      </c>
      <c r="AR733">
        <v>-1.8202100999999999</v>
      </c>
      <c r="AS733">
        <v>1.1664125000000001</v>
      </c>
      <c r="AT733">
        <v>1.0528607000000001</v>
      </c>
      <c r="AU733">
        <v>2.3468784999999999</v>
      </c>
    </row>
    <row r="734" spans="1:47" x14ac:dyDescent="0.25">
      <c r="A734" t="s">
        <v>780</v>
      </c>
      <c r="D734">
        <v>1</v>
      </c>
      <c r="E734" t="s">
        <v>95</v>
      </c>
      <c r="F734">
        <v>1.2833399999999999</v>
      </c>
      <c r="G734">
        <v>0.97369799999999995</v>
      </c>
      <c r="H734">
        <v>1.8569100000000001</v>
      </c>
      <c r="I734">
        <v>-9999</v>
      </c>
      <c r="J734">
        <v>37.3572018633214</v>
      </c>
      <c r="K734">
        <v>-68.7144037266429</v>
      </c>
      <c r="L734">
        <v>-1</v>
      </c>
      <c r="M734">
        <v>1.31800619904734</v>
      </c>
      <c r="N734">
        <v>1.90706974852572</v>
      </c>
      <c r="O734">
        <v>1.44693534059563</v>
      </c>
      <c r="P734">
        <v>0.98836021062726698</v>
      </c>
      <c r="Q734" t="b">
        <v>1</v>
      </c>
      <c r="R734" t="b">
        <v>0</v>
      </c>
      <c r="S734">
        <v>-7.7332368227843098</v>
      </c>
      <c r="T734">
        <v>7.7332368227843098</v>
      </c>
      <c r="U734">
        <v>-7.7921673134165399</v>
      </c>
      <c r="V734">
        <v>7.7921673134165399</v>
      </c>
      <c r="W734">
        <v>-2.17850737910361</v>
      </c>
      <c r="X734">
        <v>2.17850737910361</v>
      </c>
      <c r="Y734">
        <v>1283.33993904462</v>
      </c>
      <c r="Z734">
        <v>0.128334</v>
      </c>
      <c r="AA734">
        <v>0.98486122742052595</v>
      </c>
      <c r="AB734">
        <v>1.11667845764945</v>
      </c>
      <c r="AC734">
        <v>-1.7013574E-2</v>
      </c>
      <c r="AD734">
        <v>2.5423728813559299E-2</v>
      </c>
      <c r="AE734">
        <v>0.29489626949890801</v>
      </c>
      <c r="AH734">
        <v>2.5423728813559299E-2</v>
      </c>
      <c r="AI734">
        <v>0.29489626949890801</v>
      </c>
      <c r="AM734">
        <v>-2.1930060386657702</v>
      </c>
      <c r="AN734">
        <v>2.1930060386657702</v>
      </c>
      <c r="AQ734">
        <v>-1.0376589000000001</v>
      </c>
      <c r="AR734">
        <v>-1.0005852</v>
      </c>
      <c r="AS734">
        <v>-1.0871147999999999</v>
      </c>
      <c r="AT734">
        <v>-1.1326311</v>
      </c>
      <c r="AU734">
        <v>-2.193006</v>
      </c>
    </row>
    <row r="735" spans="1:47" x14ac:dyDescent="0.25">
      <c r="A735" t="s">
        <v>781</v>
      </c>
      <c r="D735">
        <v>2</v>
      </c>
      <c r="E735" t="s">
        <v>122</v>
      </c>
      <c r="F735">
        <v>8.9631000000000007</v>
      </c>
      <c r="G735">
        <v>3.72492</v>
      </c>
      <c r="H735">
        <v>9.8913100000000007</v>
      </c>
      <c r="I735">
        <v>-9999</v>
      </c>
      <c r="J735">
        <v>9.3119018633214807</v>
      </c>
      <c r="K735">
        <v>-10.623803726642899</v>
      </c>
      <c r="L735">
        <v>1</v>
      </c>
      <c r="M735">
        <v>2.4062530201990899</v>
      </c>
      <c r="N735">
        <v>2.6554422645318501</v>
      </c>
      <c r="O735">
        <v>1.1035590364940699</v>
      </c>
      <c r="P735">
        <v>0.40591622900983199</v>
      </c>
      <c r="Q735" t="b">
        <v>1</v>
      </c>
      <c r="R735" t="b">
        <v>0</v>
      </c>
      <c r="S735" t="s">
        <v>98</v>
      </c>
      <c r="T735" t="s">
        <v>98</v>
      </c>
      <c r="U735">
        <v>6.8114664982345898</v>
      </c>
      <c r="V735">
        <v>6.8114664982345898</v>
      </c>
      <c r="W735">
        <v>1.6967180693617501</v>
      </c>
      <c r="X735">
        <v>1.6967180693617501</v>
      </c>
      <c r="Y735">
        <v>8963.0995742756095</v>
      </c>
      <c r="Z735">
        <v>0.89631000000000005</v>
      </c>
      <c r="AA735">
        <v>1.0335466818439001</v>
      </c>
      <c r="AB735">
        <v>0.84130640253600297</v>
      </c>
      <c r="AC735" s="1">
        <v>5.5219757000000004E-4</v>
      </c>
      <c r="AD735">
        <v>1.53846153846153E-2</v>
      </c>
      <c r="AE735">
        <v>0.241795304189907</v>
      </c>
      <c r="AH735">
        <v>1.53846153846153E-2</v>
      </c>
      <c r="AI735">
        <v>0.241795304189907</v>
      </c>
      <c r="AM735">
        <v>1.71813309192657</v>
      </c>
      <c r="AN735">
        <v>1.71813309192657</v>
      </c>
      <c r="AQ735">
        <v>1.0051272</v>
      </c>
      <c r="AR735">
        <v>1.4577910000000001</v>
      </c>
      <c r="AS735">
        <v>1.2106714000000001</v>
      </c>
      <c r="AT735">
        <v>-1.4073500999999999</v>
      </c>
      <c r="AU735">
        <v>1.7181331</v>
      </c>
    </row>
    <row r="736" spans="1:47" x14ac:dyDescent="0.25">
      <c r="A736" t="s">
        <v>782</v>
      </c>
      <c r="D736">
        <v>1</v>
      </c>
      <c r="E736" t="s">
        <v>122</v>
      </c>
      <c r="F736">
        <v>9.3854699999999998</v>
      </c>
      <c r="G736">
        <v>9.1735699999999998</v>
      </c>
      <c r="H736">
        <v>9.8889399999999998</v>
      </c>
      <c r="I736">
        <v>-9999</v>
      </c>
      <c r="J736">
        <v>24.306074863321399</v>
      </c>
      <c r="K736">
        <v>-40.612149726642897</v>
      </c>
      <c r="L736">
        <v>1</v>
      </c>
      <c r="M736">
        <v>1.0230989680135401</v>
      </c>
      <c r="N736">
        <v>1.0779816363749299</v>
      </c>
      <c r="O736">
        <v>1.0536435575416001</v>
      </c>
      <c r="P736">
        <v>0.76380191213309601</v>
      </c>
      <c r="Q736" t="b">
        <v>1</v>
      </c>
      <c r="R736" t="b">
        <v>0</v>
      </c>
      <c r="S736">
        <v>2.97656920142449</v>
      </c>
      <c r="T736">
        <v>2.97656920142449</v>
      </c>
      <c r="U736">
        <v>3.0355290312227199</v>
      </c>
      <c r="V736">
        <v>3.0355290312227199</v>
      </c>
      <c r="W736">
        <v>1.6505074976013101</v>
      </c>
      <c r="X736">
        <v>1.6505074976013101</v>
      </c>
      <c r="Y736">
        <v>9385.4695542141108</v>
      </c>
      <c r="Z736">
        <v>0.93854700000000002</v>
      </c>
      <c r="AA736">
        <v>1.04831510288806</v>
      </c>
      <c r="AB736">
        <v>0.91423208986647198</v>
      </c>
      <c r="AC736" s="1">
        <v>5.9384276000000002E-4</v>
      </c>
      <c r="AD736">
        <v>2.8000000000000001E-2</v>
      </c>
      <c r="AE736">
        <v>0.30575278265963601</v>
      </c>
      <c r="AH736">
        <v>2.8000000000000001E-2</v>
      </c>
      <c r="AI736">
        <v>0.30575278265963601</v>
      </c>
      <c r="AM736">
        <v>1.52397584915161</v>
      </c>
      <c r="AN736">
        <v>1.52397584915161</v>
      </c>
      <c r="AQ736">
        <v>-1.2006692999999999</v>
      </c>
      <c r="AR736">
        <v>-1.1577278</v>
      </c>
      <c r="AS736">
        <v>-1.1469258</v>
      </c>
      <c r="AT736">
        <v>-1.3607376</v>
      </c>
      <c r="AU736">
        <v>1.5239758000000001</v>
      </c>
    </row>
    <row r="737" spans="1:47" x14ac:dyDescent="0.25">
      <c r="A737" t="s">
        <v>783</v>
      </c>
      <c r="D737">
        <v>1</v>
      </c>
      <c r="E737" t="s">
        <v>95</v>
      </c>
      <c r="F737">
        <v>3.64689</v>
      </c>
      <c r="G737">
        <v>2.2052299999999998</v>
      </c>
      <c r="H737">
        <v>10.469900000000001</v>
      </c>
      <c r="I737">
        <v>-9999</v>
      </c>
      <c r="J737">
        <v>6.2328018633214803</v>
      </c>
      <c r="K737">
        <v>-6.4656037266429696</v>
      </c>
      <c r="L737">
        <v>-1</v>
      </c>
      <c r="M737">
        <v>1.65374586777796</v>
      </c>
      <c r="N737">
        <v>4.7477587371838696</v>
      </c>
      <c r="O737">
        <v>2.8709119276972901</v>
      </c>
      <c r="P737">
        <v>0.76565839292742499</v>
      </c>
      <c r="Q737" t="b">
        <v>1</v>
      </c>
      <c r="R737" t="b">
        <v>0</v>
      </c>
      <c r="S737">
        <v>-2.7213274586792999</v>
      </c>
      <c r="T737">
        <v>2.7213274586792999</v>
      </c>
      <c r="U737">
        <v>-2.7420624148246802</v>
      </c>
      <c r="V737">
        <v>2.7420624148246802</v>
      </c>
      <c r="W737">
        <v>-2.4770792054733799</v>
      </c>
      <c r="X737">
        <v>2.4770792054733799</v>
      </c>
      <c r="Y737">
        <v>3646.88982678202</v>
      </c>
      <c r="Z737">
        <v>0.36468899999999999</v>
      </c>
      <c r="AA737">
        <v>0.84259004006645599</v>
      </c>
      <c r="AB737">
        <v>1.4826582916059501</v>
      </c>
      <c r="AC737">
        <v>-1.9474793000000001E-2</v>
      </c>
      <c r="AD737">
        <v>4.6875E-2</v>
      </c>
      <c r="AE737">
        <v>0.36712184873949499</v>
      </c>
      <c r="AH737">
        <v>4.6875E-2</v>
      </c>
      <c r="AI737">
        <v>0.36712184873949499</v>
      </c>
      <c r="AM737">
        <v>-2.3353776931762602</v>
      </c>
      <c r="AN737">
        <v>2.3353776931762602</v>
      </c>
      <c r="AQ737">
        <v>-1.0127189999999999</v>
      </c>
      <c r="AR737">
        <v>1.5816045000000001</v>
      </c>
      <c r="AS737">
        <v>-1.0370163999999999</v>
      </c>
      <c r="AT737">
        <v>-1.2081625</v>
      </c>
      <c r="AU737">
        <v>-2.3353777</v>
      </c>
    </row>
    <row r="738" spans="1:47" x14ac:dyDescent="0.25">
      <c r="A738" t="s">
        <v>784</v>
      </c>
      <c r="D738">
        <v>1</v>
      </c>
      <c r="E738" t="s">
        <v>95</v>
      </c>
      <c r="F738">
        <v>2.3787400000000001</v>
      </c>
      <c r="G738">
        <v>1.62744</v>
      </c>
      <c r="H738">
        <v>4.3836399999999998</v>
      </c>
      <c r="I738">
        <v>-9999</v>
      </c>
      <c r="J738">
        <v>18.4844618633214</v>
      </c>
      <c r="K738">
        <v>-30.968923726642899</v>
      </c>
      <c r="L738">
        <v>1</v>
      </c>
      <c r="M738">
        <v>1.4616452833898601</v>
      </c>
      <c r="N738">
        <v>2.69358010126333</v>
      </c>
      <c r="O738">
        <v>1.8428411680133101</v>
      </c>
      <c r="P738">
        <v>0.79705651262347499</v>
      </c>
      <c r="Q738" t="b">
        <v>1</v>
      </c>
      <c r="R738" t="b">
        <v>0</v>
      </c>
      <c r="S738">
        <v>4.1721668493102397</v>
      </c>
      <c r="T738">
        <v>4.1721668493102397</v>
      </c>
      <c r="U738">
        <v>4.2039062697058096</v>
      </c>
      <c r="V738">
        <v>4.2039062697058096</v>
      </c>
      <c r="W738">
        <v>2.3824071684838901</v>
      </c>
      <c r="X738">
        <v>2.3824071684838901</v>
      </c>
      <c r="Y738">
        <v>2378.73988701591</v>
      </c>
      <c r="Z738">
        <v>0.237874</v>
      </c>
      <c r="AA738">
        <v>5.0818632502938499</v>
      </c>
      <c r="AB738">
        <v>0.27975708964777102</v>
      </c>
      <c r="AC738">
        <v>1.8786468000000001E-2</v>
      </c>
      <c r="AD738">
        <v>2.0491803278688499E-2</v>
      </c>
      <c r="AE738">
        <v>0.27070674210825901</v>
      </c>
      <c r="AH738">
        <v>2.0491803278688499E-2</v>
      </c>
      <c r="AI738">
        <v>0.27070674210825901</v>
      </c>
      <c r="AM738">
        <v>2.4977169036865199</v>
      </c>
      <c r="AN738">
        <v>2.4977169036865199</v>
      </c>
      <c r="AQ738">
        <v>1.4346924000000001</v>
      </c>
      <c r="AR738">
        <v>-1.0472922</v>
      </c>
      <c r="AS738">
        <v>-1.0472922</v>
      </c>
      <c r="AT738">
        <v>-1.0472922</v>
      </c>
      <c r="AU738">
        <v>2.4977170000000002</v>
      </c>
    </row>
    <row r="739" spans="1:47" x14ac:dyDescent="0.25">
      <c r="A739" t="s">
        <v>785</v>
      </c>
      <c r="D739">
        <v>1</v>
      </c>
      <c r="E739" t="s">
        <v>112</v>
      </c>
      <c r="F739">
        <v>0.63320900000000002</v>
      </c>
      <c r="G739">
        <v>0.16111900000000001</v>
      </c>
      <c r="H739">
        <v>2.9126699999999999</v>
      </c>
      <c r="I739">
        <v>-9999</v>
      </c>
      <c r="J739">
        <v>28.135761863321399</v>
      </c>
      <c r="K739">
        <v>-48.271523726642897</v>
      </c>
      <c r="L739">
        <v>-1</v>
      </c>
      <c r="M739">
        <v>3.9300703206946399</v>
      </c>
      <c r="N739">
        <v>18.077756192627799</v>
      </c>
      <c r="O739">
        <v>4.5998556558734904</v>
      </c>
      <c r="P739">
        <v>0.72156007328632599</v>
      </c>
      <c r="Q739" t="b">
        <v>0</v>
      </c>
      <c r="R739" t="b">
        <v>0</v>
      </c>
      <c r="S739">
        <v>-3.8266872435874499</v>
      </c>
      <c r="T739">
        <v>3.8266872435874499</v>
      </c>
      <c r="U739">
        <v>-3.96678339597067</v>
      </c>
      <c r="V739">
        <v>3.96678339597067</v>
      </c>
      <c r="W739">
        <v>-1.7596761438304001</v>
      </c>
      <c r="X739">
        <v>1.7596761438304001</v>
      </c>
      <c r="Y739">
        <v>633.20896992418704</v>
      </c>
      <c r="Z739">
        <v>6.3320899999999999E-2</v>
      </c>
      <c r="AA739">
        <v>0.97807137278436096</v>
      </c>
      <c r="AB739">
        <v>1.0714069844418499</v>
      </c>
      <c r="AC739">
        <v>-2.5265835E-2</v>
      </c>
      <c r="AD739">
        <v>2.14592274678111E-2</v>
      </c>
      <c r="AE739">
        <v>0.276052449965493</v>
      </c>
      <c r="AH739">
        <v>2.14592274678111E-2</v>
      </c>
      <c r="AI739">
        <v>0.276052449965493</v>
      </c>
      <c r="AM739">
        <v>-1.8451797962188701</v>
      </c>
      <c r="AN739">
        <v>1.8451797962188701</v>
      </c>
      <c r="AQ739">
        <v>-1.3402654000000001</v>
      </c>
      <c r="AR739">
        <v>-1.0247774999999999</v>
      </c>
      <c r="AS739">
        <v>-1.1521614</v>
      </c>
      <c r="AT739">
        <v>-1.2579842000000001</v>
      </c>
      <c r="AU739">
        <v>-1.8451797999999999</v>
      </c>
    </row>
    <row r="740" spans="1:47" x14ac:dyDescent="0.25">
      <c r="A740" t="s">
        <v>786</v>
      </c>
      <c r="D740">
        <v>2</v>
      </c>
      <c r="E740" t="s">
        <v>122</v>
      </c>
      <c r="F740">
        <v>10.131</v>
      </c>
      <c r="G740">
        <v>4.3191699999999997</v>
      </c>
      <c r="H740">
        <v>10.362299999999999</v>
      </c>
      <c r="I740">
        <v>-9999</v>
      </c>
      <c r="J740">
        <v>0.59130186332148604</v>
      </c>
      <c r="K740">
        <v>6.8173962733570201</v>
      </c>
      <c r="L740">
        <v>-1</v>
      </c>
      <c r="M740">
        <v>2.3455895461396499</v>
      </c>
      <c r="N740">
        <v>2.3991415017237099</v>
      </c>
      <c r="O740">
        <v>1.0228309150133199</v>
      </c>
      <c r="P740">
        <v>-0.22782395103146599</v>
      </c>
      <c r="Q740" t="b">
        <v>1</v>
      </c>
      <c r="R740" t="b">
        <v>0</v>
      </c>
      <c r="S740" s="1">
        <v>-1.2723658983256099E-4</v>
      </c>
      <c r="T740" s="1">
        <v>1.2723658983256099E-4</v>
      </c>
      <c r="U740">
        <v>-0.79224231350112695</v>
      </c>
      <c r="V740">
        <v>0.79224231350112695</v>
      </c>
      <c r="W740">
        <v>-1.3848196875399399</v>
      </c>
      <c r="X740">
        <v>1.3848196875399399</v>
      </c>
      <c r="Y740">
        <v>10130.999518803301</v>
      </c>
      <c r="Z740">
        <v>1.0130999999999999</v>
      </c>
      <c r="AA740">
        <v>-0.26229420473304799</v>
      </c>
      <c r="AB740">
        <v>6116.7821439662102</v>
      </c>
      <c r="AC740">
        <v>0</v>
      </c>
      <c r="AD740">
        <v>4.5614035087719301E-2</v>
      </c>
      <c r="AE740">
        <v>0.36420263265357899</v>
      </c>
      <c r="AH740">
        <v>4.5614035087719301E-2</v>
      </c>
      <c r="AI740">
        <v>0.36420263265357899</v>
      </c>
      <c r="AM740">
        <v>-1.55952644348144</v>
      </c>
      <c r="AN740">
        <v>1.55952644348144</v>
      </c>
      <c r="AQ740">
        <v>-1.5595264</v>
      </c>
      <c r="AR740">
        <v>-1.5595264</v>
      </c>
      <c r="AS740">
        <v>-1.5595264</v>
      </c>
      <c r="AT740">
        <v>1.0477780999999999</v>
      </c>
      <c r="AU740">
        <v>-1.5595264</v>
      </c>
    </row>
    <row r="741" spans="1:47" x14ac:dyDescent="0.25">
      <c r="A741" t="s">
        <v>787</v>
      </c>
      <c r="D741">
        <v>2</v>
      </c>
      <c r="E741" t="s">
        <v>104</v>
      </c>
      <c r="F741">
        <v>9.6407299999999996</v>
      </c>
      <c r="G741">
        <v>3.6616399999999998</v>
      </c>
      <c r="H741">
        <v>1203.3900000000001</v>
      </c>
      <c r="I741">
        <v>-9999</v>
      </c>
      <c r="J741">
        <v>6.9771018633214901</v>
      </c>
      <c r="K741">
        <v>-5.9542037266429801</v>
      </c>
      <c r="L741">
        <v>1</v>
      </c>
      <c r="M741">
        <v>2.6328994658131299</v>
      </c>
      <c r="N741">
        <v>328.64781901006103</v>
      </c>
      <c r="O741">
        <v>124.823535147234</v>
      </c>
      <c r="P741">
        <v>-0.82479592727162898</v>
      </c>
      <c r="Q741" t="b">
        <v>1</v>
      </c>
      <c r="R741" t="b">
        <v>0</v>
      </c>
      <c r="S741">
        <v>0.964838642687042</v>
      </c>
      <c r="T741">
        <v>0.964838642687042</v>
      </c>
      <c r="U741">
        <v>1.0372688884069401</v>
      </c>
      <c r="V741">
        <v>1.0372688884069401</v>
      </c>
      <c r="W741">
        <v>1.3957699914324</v>
      </c>
      <c r="X741">
        <v>1.3957699914324</v>
      </c>
      <c r="Y741">
        <v>9640.72954208991</v>
      </c>
      <c r="Z741">
        <v>0.96407299999999996</v>
      </c>
      <c r="AA741">
        <v>1.1105340156358501</v>
      </c>
      <c r="AB741">
        <v>0.99630386874362997</v>
      </c>
      <c r="AC741">
        <v>7.0278802999999999E-3</v>
      </c>
      <c r="AD741">
        <v>1.1494252873563199E-2</v>
      </c>
      <c r="AE741">
        <v>0.21820735942560501</v>
      </c>
      <c r="AH741">
        <v>1.1494252873563199E-2</v>
      </c>
      <c r="AI741">
        <v>0.21820735942560501</v>
      </c>
      <c r="AM741">
        <v>1.8659471273422199</v>
      </c>
      <c r="AN741">
        <v>1.8659471273422199</v>
      </c>
      <c r="AQ741">
        <v>1.5327377</v>
      </c>
      <c r="AR741">
        <v>1.5486335</v>
      </c>
      <c r="AS741">
        <v>1.8659471000000001</v>
      </c>
      <c r="AT741">
        <v>1.5558181</v>
      </c>
      <c r="AU741">
        <v>1.5583955</v>
      </c>
    </row>
    <row r="742" spans="1:47" x14ac:dyDescent="0.25">
      <c r="A742" t="s">
        <v>788</v>
      </c>
      <c r="D742">
        <v>1</v>
      </c>
      <c r="E742" t="s">
        <v>95</v>
      </c>
      <c r="F742">
        <v>1.6778999999999999</v>
      </c>
      <c r="G742">
        <v>1.2286999999999999</v>
      </c>
      <c r="H742">
        <v>2.6165600000000002</v>
      </c>
      <c r="I742">
        <v>-9999</v>
      </c>
      <c r="J742">
        <v>34.936701863321403</v>
      </c>
      <c r="K742">
        <v>-63.873403726642898</v>
      </c>
      <c r="L742">
        <v>1</v>
      </c>
      <c r="M742">
        <v>1.36558964759501</v>
      </c>
      <c r="N742">
        <v>2.1295352811915</v>
      </c>
      <c r="O742">
        <v>1.5594254723165799</v>
      </c>
      <c r="P742">
        <v>0.88142174768085102</v>
      </c>
      <c r="Q742" t="b">
        <v>1</v>
      </c>
      <c r="R742" t="b">
        <v>0</v>
      </c>
      <c r="S742">
        <v>5.9147631333308404</v>
      </c>
      <c r="T742">
        <v>5.9147631333308404</v>
      </c>
      <c r="U742">
        <v>5.9598307408069902</v>
      </c>
      <c r="V742">
        <v>5.9598307408069902</v>
      </c>
      <c r="W742">
        <v>1.92253651533005</v>
      </c>
      <c r="X742">
        <v>1.92253651533005</v>
      </c>
      <c r="Y742">
        <v>1677.89992030403</v>
      </c>
      <c r="Z742">
        <v>0.16778999999999999</v>
      </c>
      <c r="AA742">
        <v>1.0187736248749799</v>
      </c>
      <c r="AB742">
        <v>0.91621016875556704</v>
      </c>
      <c r="AC742">
        <v>1.4251375E-2</v>
      </c>
      <c r="AD742">
        <v>4.11522633744856E-3</v>
      </c>
      <c r="AE742">
        <v>0.17111278388749099</v>
      </c>
      <c r="AH742">
        <v>4.11522633744856E-3</v>
      </c>
      <c r="AI742">
        <v>0.17111278388749099</v>
      </c>
      <c r="AM742">
        <v>1.90229511260986</v>
      </c>
      <c r="AN742">
        <v>1.90229511260986</v>
      </c>
      <c r="AQ742">
        <v>-1.2654063</v>
      </c>
      <c r="AR742">
        <v>1.0340005000000001</v>
      </c>
      <c r="AS742">
        <v>1.0121074999999999</v>
      </c>
      <c r="AT742">
        <v>-1.003452</v>
      </c>
      <c r="AU742">
        <v>1.9022950999999999</v>
      </c>
    </row>
    <row r="743" spans="1:47" x14ac:dyDescent="0.25">
      <c r="A743" t="s">
        <v>789</v>
      </c>
      <c r="D743">
        <v>1</v>
      </c>
      <c r="E743" t="s">
        <v>95</v>
      </c>
      <c r="F743">
        <v>3.5743900000000002</v>
      </c>
      <c r="G743">
        <v>2.1762899999999998</v>
      </c>
      <c r="H743">
        <v>9.9362600000000008</v>
      </c>
      <c r="I743">
        <v>-9999</v>
      </c>
      <c r="J743">
        <v>15.370401863321399</v>
      </c>
      <c r="K743">
        <v>-24.740803726642898</v>
      </c>
      <c r="L743">
        <v>1</v>
      </c>
      <c r="M743">
        <v>1.64242357406411</v>
      </c>
      <c r="N743">
        <v>4.5656874773123004</v>
      </c>
      <c r="O743">
        <v>2.7798477502454899</v>
      </c>
      <c r="P743">
        <v>0.79296291255212603</v>
      </c>
      <c r="Q743" t="b">
        <v>1</v>
      </c>
      <c r="R743" t="b">
        <v>0</v>
      </c>
      <c r="S743">
        <v>2.7765002857391301</v>
      </c>
      <c r="T743">
        <v>2.7765002857391301</v>
      </c>
      <c r="U743">
        <v>2.7976801636083302</v>
      </c>
      <c r="V743">
        <v>2.7976801636083302</v>
      </c>
      <c r="W743">
        <v>1.9178993357379199</v>
      </c>
      <c r="X743">
        <v>1.9178993357379199</v>
      </c>
      <c r="Y743">
        <v>3574.3898302255898</v>
      </c>
      <c r="Z743">
        <v>0.35743900000000001</v>
      </c>
      <c r="AA743">
        <v>1.0859623250216</v>
      </c>
      <c r="AB743">
        <v>0.87539602176707898</v>
      </c>
      <c r="AC743">
        <v>1.3993660999999999E-2</v>
      </c>
      <c r="AD743">
        <v>3.03030303030303E-2</v>
      </c>
      <c r="AE743">
        <v>0.31467882164260902</v>
      </c>
      <c r="AH743">
        <v>3.03030303030303E-2</v>
      </c>
      <c r="AI743">
        <v>0.31467882164260902</v>
      </c>
      <c r="AM743">
        <v>1.8679732084274201</v>
      </c>
      <c r="AN743">
        <v>1.8679732084274201</v>
      </c>
      <c r="AQ743">
        <v>-1.165027</v>
      </c>
      <c r="AR743">
        <v>1.1988751</v>
      </c>
      <c r="AS743">
        <v>-1.0461545000000001</v>
      </c>
      <c r="AT743">
        <v>1.2334623</v>
      </c>
      <c r="AU743">
        <v>1.8679732</v>
      </c>
    </row>
    <row r="744" spans="1:47" x14ac:dyDescent="0.25">
      <c r="A744" t="s">
        <v>790</v>
      </c>
      <c r="D744">
        <v>1</v>
      </c>
      <c r="E744" t="s">
        <v>95</v>
      </c>
      <c r="F744">
        <v>3.5251600000000001</v>
      </c>
      <c r="G744">
        <v>2.15639</v>
      </c>
      <c r="H744">
        <v>9.5929699999999993</v>
      </c>
      <c r="I744">
        <v>-9999</v>
      </c>
      <c r="J744">
        <v>13.324201863321401</v>
      </c>
      <c r="K744">
        <v>-20.648403726642901</v>
      </c>
      <c r="L744">
        <v>-1</v>
      </c>
      <c r="M744">
        <v>1.63475067126076</v>
      </c>
      <c r="N744">
        <v>4.4486247849414902</v>
      </c>
      <c r="O744">
        <v>2.7212864096948701</v>
      </c>
      <c r="P744">
        <v>0.74944274617540396</v>
      </c>
      <c r="Q744" t="b">
        <v>1</v>
      </c>
      <c r="R744" t="b">
        <v>0</v>
      </c>
      <c r="S744">
        <v>-2.8153111528922099</v>
      </c>
      <c r="T744">
        <v>2.8153111528922099</v>
      </c>
      <c r="U744">
        <v>-2.8367506723099001</v>
      </c>
      <c r="V744">
        <v>2.8367506723099001</v>
      </c>
      <c r="W744">
        <v>-2.0429444838813202</v>
      </c>
      <c r="X744">
        <v>2.0429444838813202</v>
      </c>
      <c r="Y744">
        <v>3525.1598325638902</v>
      </c>
      <c r="Z744">
        <v>0.352516</v>
      </c>
      <c r="AA744">
        <v>0.93853518168040595</v>
      </c>
      <c r="AB744">
        <v>1.13678117913999</v>
      </c>
      <c r="AC744">
        <v>-1.5348166E-2</v>
      </c>
      <c r="AD744">
        <v>3.7974683544303799E-2</v>
      </c>
      <c r="AE744">
        <v>0.34096729348064603</v>
      </c>
      <c r="AH744">
        <v>3.7974683544303799E-2</v>
      </c>
      <c r="AI744">
        <v>0.34096729348064603</v>
      </c>
      <c r="AM744">
        <v>-2.19286036491394</v>
      </c>
      <c r="AN744">
        <v>2.19286036491394</v>
      </c>
      <c r="AQ744">
        <v>-1.0820571000000001</v>
      </c>
      <c r="AR744">
        <v>-1.4150758000000001</v>
      </c>
      <c r="AS744">
        <v>-1.1149335</v>
      </c>
      <c r="AT744">
        <v>1.0088528000000001</v>
      </c>
      <c r="AU744">
        <v>-2.1928603999999998</v>
      </c>
    </row>
    <row r="745" spans="1:47" x14ac:dyDescent="0.25">
      <c r="A745" t="s">
        <v>791</v>
      </c>
      <c r="D745">
        <v>2</v>
      </c>
      <c r="E745" t="s">
        <v>104</v>
      </c>
      <c r="F745">
        <v>6.9762500000000003</v>
      </c>
      <c r="G745">
        <v>3.1821700000000002</v>
      </c>
      <c r="H745">
        <v>916.577</v>
      </c>
      <c r="I745">
        <v>-9999</v>
      </c>
      <c r="J745">
        <v>15.4756318633214</v>
      </c>
      <c r="K745">
        <v>-22.9512637266429</v>
      </c>
      <c r="L745">
        <v>1</v>
      </c>
      <c r="M745">
        <v>2.19229330928265</v>
      </c>
      <c r="N745">
        <v>288.03520867835402</v>
      </c>
      <c r="O745">
        <v>131.38534312847099</v>
      </c>
      <c r="P745">
        <v>0.29125277229041402</v>
      </c>
      <c r="Q745" t="b">
        <v>1</v>
      </c>
      <c r="R745" t="b">
        <v>0</v>
      </c>
      <c r="S745">
        <v>1.3334455830282199</v>
      </c>
      <c r="T745">
        <v>1.3334455830282199</v>
      </c>
      <c r="U745">
        <v>1.4334769057613399</v>
      </c>
      <c r="V745">
        <v>1.4334769057613399</v>
      </c>
      <c r="W745">
        <v>1.3942134969617399</v>
      </c>
      <c r="X745">
        <v>1.3942134969617399</v>
      </c>
      <c r="Y745">
        <v>6976.2496686459199</v>
      </c>
      <c r="Z745">
        <v>0.69762500000000005</v>
      </c>
      <c r="AA745">
        <v>1.07359233364521</v>
      </c>
      <c r="AB745">
        <v>0.97113955424603504</v>
      </c>
      <c r="AC745">
        <v>7.0717499999999999E-3</v>
      </c>
      <c r="AD745">
        <v>6.7567567567567502E-3</v>
      </c>
      <c r="AE745">
        <v>0.19566677863620999</v>
      </c>
      <c r="AH745">
        <v>6.7567567567567502E-3</v>
      </c>
      <c r="AI745">
        <v>0.19566677863620999</v>
      </c>
      <c r="AM745">
        <v>-1.76825070381164</v>
      </c>
      <c r="AN745">
        <v>1.76825070381164</v>
      </c>
      <c r="AQ745">
        <v>-1.7682507000000001</v>
      </c>
      <c r="AR745">
        <v>1.0088558999999999</v>
      </c>
      <c r="AS745">
        <v>-1.1871285</v>
      </c>
      <c r="AT745">
        <v>-1.028524</v>
      </c>
      <c r="AU745">
        <v>1.294907</v>
      </c>
    </row>
    <row r="746" spans="1:47" x14ac:dyDescent="0.25">
      <c r="A746" t="s">
        <v>792</v>
      </c>
      <c r="D746">
        <v>1</v>
      </c>
      <c r="E746" t="s">
        <v>95</v>
      </c>
      <c r="F746">
        <v>2.0903299999999998</v>
      </c>
      <c r="G746">
        <v>1.4713000000000001</v>
      </c>
      <c r="H746">
        <v>3.57694</v>
      </c>
      <c r="I746">
        <v>-9999</v>
      </c>
      <c r="J746">
        <v>11.6840018633214</v>
      </c>
      <c r="K746">
        <v>-17.3680037266429</v>
      </c>
      <c r="L746">
        <v>1</v>
      </c>
      <c r="M746">
        <v>1.42073676340651</v>
      </c>
      <c r="N746">
        <v>2.4311425270169198</v>
      </c>
      <c r="O746">
        <v>1.7111843584505699</v>
      </c>
      <c r="P746">
        <v>0.91895946288945796</v>
      </c>
      <c r="Q746" t="b">
        <v>1</v>
      </c>
      <c r="R746" t="b">
        <v>0</v>
      </c>
      <c r="S746">
        <v>4.7477262126667403</v>
      </c>
      <c r="T746">
        <v>4.7477262126667403</v>
      </c>
      <c r="U746">
        <v>4.7839336372725798</v>
      </c>
      <c r="V746">
        <v>4.7839336372725798</v>
      </c>
      <c r="W746">
        <v>3.6082017297370301</v>
      </c>
      <c r="X746">
        <v>3.6082017297370301</v>
      </c>
      <c r="Y746">
        <v>2090.3299007146502</v>
      </c>
      <c r="Z746">
        <v>0.209032999999999</v>
      </c>
      <c r="AA746">
        <v>1.1216207364538699</v>
      </c>
      <c r="AB746">
        <v>0.70896856399187502</v>
      </c>
      <c r="AC746">
        <v>2.7835924000000001E-2</v>
      </c>
      <c r="AD746">
        <v>2.0576131687242798E-2</v>
      </c>
      <c r="AE746">
        <v>0.27140519164351501</v>
      </c>
      <c r="AH746">
        <v>2.0576131687242798E-2</v>
      </c>
      <c r="AI746">
        <v>0.27140519164351501</v>
      </c>
      <c r="AM746">
        <v>3.5161218643188401</v>
      </c>
      <c r="AN746">
        <v>3.5161218643188401</v>
      </c>
      <c r="AQ746">
        <v>-1.0026565000000001</v>
      </c>
      <c r="AR746">
        <v>1.0321711</v>
      </c>
      <c r="AS746">
        <v>1.1936876000000001</v>
      </c>
      <c r="AT746">
        <v>1.5742841999999999</v>
      </c>
      <c r="AU746">
        <v>3.5161218999999999</v>
      </c>
    </row>
    <row r="747" spans="1:47" x14ac:dyDescent="0.25">
      <c r="A747" t="s">
        <v>793</v>
      </c>
      <c r="D747">
        <v>1</v>
      </c>
      <c r="E747" t="s">
        <v>95</v>
      </c>
      <c r="F747">
        <v>1.0616000000000001</v>
      </c>
      <c r="G747">
        <v>0.82002399999999998</v>
      </c>
      <c r="H747">
        <v>1.48217</v>
      </c>
      <c r="I747">
        <v>-9999</v>
      </c>
      <c r="J747">
        <v>29.809111863321402</v>
      </c>
      <c r="K747">
        <v>-53.618223726642903</v>
      </c>
      <c r="L747">
        <v>-1</v>
      </c>
      <c r="M747">
        <v>1.29459625571934</v>
      </c>
      <c r="N747">
        <v>1.8074714886393499</v>
      </c>
      <c r="O747">
        <v>1.39616616428033</v>
      </c>
      <c r="P747">
        <v>0.96474515279383199</v>
      </c>
      <c r="Q747" t="b">
        <v>1</v>
      </c>
      <c r="R747" t="b">
        <v>0</v>
      </c>
      <c r="S747">
        <v>-9.3484913656702808</v>
      </c>
      <c r="T747">
        <v>9.3484913656702808</v>
      </c>
      <c r="U747">
        <v>-9.4197437829690909</v>
      </c>
      <c r="V747">
        <v>9.4197437829690909</v>
      </c>
      <c r="W747">
        <v>-3.5195720009868299</v>
      </c>
      <c r="X747">
        <v>3.5195720009868299</v>
      </c>
      <c r="Y747">
        <v>1061.5999495767001</v>
      </c>
      <c r="Z747">
        <v>0.10616</v>
      </c>
      <c r="AA747">
        <v>0.97192300430321399</v>
      </c>
      <c r="AB747">
        <v>1.32180650801205</v>
      </c>
      <c r="AC747">
        <v>-2.7620955999999999E-2</v>
      </c>
      <c r="AD747">
        <v>1.3157894736842099E-2</v>
      </c>
      <c r="AE747">
        <v>0.22357626061507399</v>
      </c>
      <c r="AH747">
        <v>1.3157894736842099E-2</v>
      </c>
      <c r="AI747">
        <v>0.22357626061507399</v>
      </c>
      <c r="AM747">
        <v>-3.6609077453613201</v>
      </c>
      <c r="AN747">
        <v>3.6609077453613201</v>
      </c>
      <c r="AQ747">
        <v>-1.192096</v>
      </c>
      <c r="AR747">
        <v>-1.1745348</v>
      </c>
      <c r="AS747">
        <v>-1.0179278</v>
      </c>
      <c r="AT747">
        <v>-1.113243</v>
      </c>
      <c r="AU747">
        <v>-3.6609077000000001</v>
      </c>
    </row>
    <row r="748" spans="1:47" x14ac:dyDescent="0.25">
      <c r="A748" t="s">
        <v>794</v>
      </c>
      <c r="D748">
        <v>1</v>
      </c>
      <c r="E748" t="s">
        <v>95</v>
      </c>
      <c r="F748">
        <v>1.6881999999999999</v>
      </c>
      <c r="G748">
        <v>1.2350000000000001</v>
      </c>
      <c r="H748">
        <v>2.6382400000000001</v>
      </c>
      <c r="I748">
        <v>-9999</v>
      </c>
      <c r="J748">
        <v>22.4385618633214</v>
      </c>
      <c r="K748">
        <v>-38.8771237266429</v>
      </c>
      <c r="L748">
        <v>-1</v>
      </c>
      <c r="M748">
        <v>1.3669635627530301</v>
      </c>
      <c r="N748">
        <v>2.1362267206477701</v>
      </c>
      <c r="O748">
        <v>1.5627532282904799</v>
      </c>
      <c r="P748">
        <v>0.92365272118397101</v>
      </c>
      <c r="Q748" t="b">
        <v>1</v>
      </c>
      <c r="R748" t="b">
        <v>0</v>
      </c>
      <c r="S748">
        <v>-5.8786513483254303</v>
      </c>
      <c r="T748">
        <v>5.8786513483254303</v>
      </c>
      <c r="U748">
        <v>-5.9234687833194997</v>
      </c>
      <c r="V748">
        <v>5.9234687833194997</v>
      </c>
      <c r="W748">
        <v>-2.8594546003325298</v>
      </c>
      <c r="X748">
        <v>2.8594546003325298</v>
      </c>
      <c r="Y748">
        <v>1688.1999198148001</v>
      </c>
      <c r="Z748">
        <v>0.16882</v>
      </c>
      <c r="AA748">
        <v>0.96976322359372402</v>
      </c>
      <c r="AB748">
        <v>1.1814779756791001</v>
      </c>
      <c r="AC748">
        <v>-2.2853660000000001E-2</v>
      </c>
      <c r="AD748">
        <v>3.7037037037037E-2</v>
      </c>
      <c r="AE748">
        <v>0.33858282019145097</v>
      </c>
      <c r="AH748">
        <v>3.7037037037037E-2</v>
      </c>
      <c r="AI748">
        <v>0.33858282019145097</v>
      </c>
      <c r="AM748">
        <v>-2.8822281360626198</v>
      </c>
      <c r="AN748">
        <v>2.8822281360626198</v>
      </c>
      <c r="AQ748">
        <v>-1.2315172999999999</v>
      </c>
      <c r="AR748">
        <v>1.1832100999999999</v>
      </c>
      <c r="AS748">
        <v>1.0169953</v>
      </c>
      <c r="AT748">
        <v>-1.0615441999999999</v>
      </c>
      <c r="AU748">
        <v>-2.8822280999999998</v>
      </c>
    </row>
    <row r="749" spans="1:47" x14ac:dyDescent="0.25">
      <c r="A749" t="s">
        <v>795</v>
      </c>
      <c r="D749">
        <v>1</v>
      </c>
      <c r="E749" t="s">
        <v>95</v>
      </c>
      <c r="F749">
        <v>4.77102</v>
      </c>
      <c r="G749">
        <v>2.60337</v>
      </c>
      <c r="H749">
        <v>28.281400000000001</v>
      </c>
      <c r="I749">
        <v>-9999</v>
      </c>
      <c r="J749">
        <v>-1.0434981366785101</v>
      </c>
      <c r="K749">
        <v>8.0869962733570198</v>
      </c>
      <c r="L749">
        <v>1</v>
      </c>
      <c r="M749">
        <v>1.8326323188789899</v>
      </c>
      <c r="N749">
        <v>10.863380925492701</v>
      </c>
      <c r="O749">
        <v>5.9277471064887504</v>
      </c>
      <c r="P749">
        <v>3.2874138765829099E-2</v>
      </c>
      <c r="Q749" t="b">
        <v>1</v>
      </c>
      <c r="R749" t="b">
        <v>0</v>
      </c>
      <c r="S749">
        <v>2.0801833617915402</v>
      </c>
      <c r="T749">
        <v>2.0801833617915402</v>
      </c>
      <c r="U749">
        <v>2.0959878600383099</v>
      </c>
      <c r="V749">
        <v>2.0959878600383099</v>
      </c>
      <c r="W749">
        <v>2.5024478427252199</v>
      </c>
      <c r="X749">
        <v>2.5024478427252199</v>
      </c>
      <c r="Y749">
        <v>4771.0197733887198</v>
      </c>
      <c r="Z749">
        <v>0.47710200000000003</v>
      </c>
      <c r="AA749">
        <v>1.69971843570242</v>
      </c>
      <c r="AB749">
        <v>0.68904837771913996</v>
      </c>
      <c r="AC749">
        <v>1.9607725999999999E-2</v>
      </c>
      <c r="AD749">
        <v>3.6900369003690001E-3</v>
      </c>
      <c r="AE749">
        <v>0.17111278388749099</v>
      </c>
      <c r="AH749">
        <v>3.6900369003690001E-3</v>
      </c>
      <c r="AI749">
        <v>0.17111278388749099</v>
      </c>
      <c r="AM749">
        <v>2.81572294235229</v>
      </c>
      <c r="AN749">
        <v>2.81572294235229</v>
      </c>
      <c r="AO749">
        <v>0</v>
      </c>
      <c r="AP749">
        <v>1E-3</v>
      </c>
      <c r="AQ749">
        <v>2.3989239000000002</v>
      </c>
      <c r="AR749">
        <v>1.2889535000000001</v>
      </c>
      <c r="AS749">
        <v>1.8080997000000001</v>
      </c>
      <c r="AT749">
        <v>1.8318508</v>
      </c>
      <c r="AU749">
        <v>2.8157230000000002</v>
      </c>
    </row>
    <row r="750" spans="1:47" x14ac:dyDescent="0.25">
      <c r="A750" t="s">
        <v>796</v>
      </c>
      <c r="D750">
        <v>2</v>
      </c>
      <c r="E750" t="s">
        <v>104</v>
      </c>
      <c r="F750">
        <v>16.978999999999999</v>
      </c>
      <c r="G750">
        <v>4.4026500000000004</v>
      </c>
      <c r="H750">
        <v>2118.06</v>
      </c>
      <c r="I750">
        <v>-9999</v>
      </c>
      <c r="J750">
        <v>13.8474018633214</v>
      </c>
      <c r="K750">
        <v>-19.694803726642899</v>
      </c>
      <c r="L750">
        <v>-1</v>
      </c>
      <c r="M750">
        <v>3.8565409469296799</v>
      </c>
      <c r="N750">
        <v>481.08752683043099</v>
      </c>
      <c r="O750">
        <v>124.74586253607301</v>
      </c>
      <c r="P750">
        <v>2.7689153796507101E-2</v>
      </c>
      <c r="Q750" t="b">
        <v>1</v>
      </c>
      <c r="R750" t="b">
        <v>0</v>
      </c>
      <c r="S750">
        <v>-0.54786401004034302</v>
      </c>
      <c r="T750">
        <v>0.54786401004034302</v>
      </c>
      <c r="U750">
        <v>-0.58894323701889695</v>
      </c>
      <c r="V750">
        <v>0.58894323701889695</v>
      </c>
      <c r="W750">
        <v>-1.1564573014669699</v>
      </c>
      <c r="X750">
        <v>1.1564573014669699</v>
      </c>
      <c r="Y750">
        <v>16978.9991935408</v>
      </c>
      <c r="Z750">
        <v>1.6979</v>
      </c>
      <c r="AA750">
        <v>-1.1935192508719199</v>
      </c>
      <c r="AB750">
        <v>4.0901229641754799</v>
      </c>
      <c r="AC750">
        <v>0</v>
      </c>
      <c r="AD750">
        <v>6.5789473684210497E-3</v>
      </c>
      <c r="AE750">
        <v>0.19566677863620999</v>
      </c>
      <c r="AH750">
        <v>6.5789473684210497E-3</v>
      </c>
      <c r="AI750">
        <v>0.19566677863620999</v>
      </c>
      <c r="AM750">
        <v>1.9017684459686199</v>
      </c>
      <c r="AN750">
        <v>1.9017684459686199</v>
      </c>
      <c r="AQ750">
        <v>1.9017683999999999</v>
      </c>
      <c r="AR750">
        <v>-1.088816</v>
      </c>
      <c r="AS750">
        <v>-1.088816</v>
      </c>
      <c r="AT750">
        <v>-1.088816</v>
      </c>
      <c r="AU750">
        <v>-1.088816</v>
      </c>
    </row>
    <row r="751" spans="1:47" x14ac:dyDescent="0.25">
      <c r="A751" t="s">
        <v>797</v>
      </c>
      <c r="D751">
        <v>1</v>
      </c>
      <c r="E751" t="s">
        <v>95</v>
      </c>
      <c r="F751">
        <v>1.38571</v>
      </c>
      <c r="G751">
        <v>1.0420400000000001</v>
      </c>
      <c r="H751">
        <v>2.0415899999999998</v>
      </c>
      <c r="I751">
        <v>-9999</v>
      </c>
      <c r="J751">
        <v>32.6926018633214</v>
      </c>
      <c r="K751">
        <v>-59.385203726642899</v>
      </c>
      <c r="L751">
        <v>1</v>
      </c>
      <c r="M751">
        <v>1.3298049978887501</v>
      </c>
      <c r="N751">
        <v>1.95922421404168</v>
      </c>
      <c r="O751">
        <v>1.4733169277843099</v>
      </c>
      <c r="P751">
        <v>0.94960398070627405</v>
      </c>
      <c r="Q751" t="b">
        <v>1</v>
      </c>
      <c r="R751" t="b">
        <v>0</v>
      </c>
      <c r="S751">
        <v>7.1620888614896598</v>
      </c>
      <c r="T751">
        <v>7.1620888614896598</v>
      </c>
      <c r="U751">
        <v>7.2165171644860697</v>
      </c>
      <c r="V751">
        <v>7.2165171644860697</v>
      </c>
      <c r="W751">
        <v>2.3698405606322499</v>
      </c>
      <c r="X751">
        <v>2.3698405606322499</v>
      </c>
      <c r="Y751">
        <v>1385.7099341823</v>
      </c>
      <c r="Z751">
        <v>0.138571</v>
      </c>
      <c r="AA751">
        <v>1.01952357814233</v>
      </c>
      <c r="AB751">
        <v>0.89355087737433603</v>
      </c>
      <c r="AC751">
        <v>1.8840352000000001E-2</v>
      </c>
      <c r="AD751">
        <v>4.2194092827004197E-2</v>
      </c>
      <c r="AE751">
        <v>0.35475275961105901</v>
      </c>
      <c r="AH751">
        <v>4.2194092827004197E-2</v>
      </c>
      <c r="AI751">
        <v>0.35475275961105901</v>
      </c>
      <c r="AM751">
        <v>2.4288790225982599</v>
      </c>
      <c r="AN751">
        <v>2.4288790225982599</v>
      </c>
      <c r="AQ751">
        <v>-1.0215514000000001</v>
      </c>
      <c r="AR751">
        <v>1.1893227</v>
      </c>
      <c r="AS751">
        <v>1.0199663999999999</v>
      </c>
      <c r="AT751">
        <v>1.0404255</v>
      </c>
      <c r="AU751">
        <v>2.4288789999999998</v>
      </c>
    </row>
    <row r="752" spans="1:47" x14ac:dyDescent="0.25">
      <c r="A752" t="s">
        <v>798</v>
      </c>
      <c r="D752">
        <v>1</v>
      </c>
      <c r="E752" t="s">
        <v>95</v>
      </c>
      <c r="F752">
        <v>2.70017</v>
      </c>
      <c r="G752">
        <v>1.78962</v>
      </c>
      <c r="H752">
        <v>5.4577400000000003</v>
      </c>
      <c r="I752">
        <v>-9999</v>
      </c>
      <c r="J752">
        <v>35.381101863321398</v>
      </c>
      <c r="K752">
        <v>-64.762203726642895</v>
      </c>
      <c r="L752">
        <v>-1</v>
      </c>
      <c r="M752">
        <v>1.508795163219</v>
      </c>
      <c r="N752">
        <v>3.0496641745174902</v>
      </c>
      <c r="O752">
        <v>2.0212579207975701</v>
      </c>
      <c r="P752">
        <v>0.67489023158621897</v>
      </c>
      <c r="Q752" t="b">
        <v>1</v>
      </c>
      <c r="R752" t="b">
        <v>0</v>
      </c>
      <c r="S752">
        <v>-3.6756437330621101</v>
      </c>
      <c r="T752">
        <v>3.6756437330621101</v>
      </c>
      <c r="U752">
        <v>-3.7034705222263802</v>
      </c>
      <c r="V752">
        <v>3.7034705222263802</v>
      </c>
      <c r="W752">
        <v>-1.4907734183152499</v>
      </c>
      <c r="X752">
        <v>1.4907734183152499</v>
      </c>
      <c r="Y752">
        <v>2700.1698717488098</v>
      </c>
      <c r="Z752">
        <v>0.27001700000000001</v>
      </c>
      <c r="AA752">
        <v>0.98305544963877101</v>
      </c>
      <c r="AB752">
        <v>1.0488952487649501</v>
      </c>
      <c r="AC752">
        <v>-8.5850070000000004E-3</v>
      </c>
      <c r="AD752">
        <v>3.8759689922480598E-3</v>
      </c>
      <c r="AE752">
        <v>0.17111278388749099</v>
      </c>
      <c r="AH752">
        <v>3.8759689922480598E-3</v>
      </c>
      <c r="AI752">
        <v>0.17111278388749099</v>
      </c>
      <c r="AM752">
        <v>-1.50561606884002</v>
      </c>
      <c r="AN752">
        <v>1.50561606884002</v>
      </c>
      <c r="AQ752">
        <v>-1.1775072</v>
      </c>
      <c r="AR752">
        <v>1.1744296999999999</v>
      </c>
      <c r="AS752">
        <v>-1.0933269999999999</v>
      </c>
      <c r="AT752">
        <v>-1.0525979999999999</v>
      </c>
      <c r="AU752">
        <v>-1.5056160999999999</v>
      </c>
    </row>
    <row r="753" spans="1:47" x14ac:dyDescent="0.25">
      <c r="A753" t="s">
        <v>799</v>
      </c>
      <c r="D753">
        <v>1</v>
      </c>
      <c r="E753" t="s">
        <v>95</v>
      </c>
      <c r="F753">
        <v>2.51851</v>
      </c>
      <c r="G753">
        <v>1.6994499999999999</v>
      </c>
      <c r="H753">
        <v>4.8255499999999998</v>
      </c>
      <c r="I753">
        <v>-9999</v>
      </c>
      <c r="J753">
        <v>26.338551863321399</v>
      </c>
      <c r="K753">
        <v>-46.677103726642898</v>
      </c>
      <c r="L753">
        <v>-1</v>
      </c>
      <c r="M753">
        <v>1.48195592691753</v>
      </c>
      <c r="N753">
        <v>2.83947747800759</v>
      </c>
      <c r="O753">
        <v>1.91603368658452</v>
      </c>
      <c r="P753">
        <v>0.87221690905459204</v>
      </c>
      <c r="Q753" t="b">
        <v>1</v>
      </c>
      <c r="R753" t="b">
        <v>0</v>
      </c>
      <c r="S753">
        <v>-3.94063188891975</v>
      </c>
      <c r="T753">
        <v>3.94063188891975</v>
      </c>
      <c r="U753">
        <v>-3.9706016652703302</v>
      </c>
      <c r="V753">
        <v>3.9706016652703302</v>
      </c>
      <c r="W753">
        <v>-1.8333725777738401</v>
      </c>
      <c r="X753">
        <v>1.8333725777738401</v>
      </c>
      <c r="Y753">
        <v>2518.5098803771998</v>
      </c>
      <c r="Z753">
        <v>0.25185099999999999</v>
      </c>
      <c r="AA753">
        <v>0.96733006378173403</v>
      </c>
      <c r="AB753">
        <v>1.11156425485003</v>
      </c>
      <c r="AC753">
        <v>-1.3077844999999999E-2</v>
      </c>
      <c r="AD753">
        <v>4.3103448275862002E-2</v>
      </c>
      <c r="AE753">
        <v>0.355315259112924</v>
      </c>
      <c r="AH753">
        <v>4.3103448275862002E-2</v>
      </c>
      <c r="AI753">
        <v>0.355315259112924</v>
      </c>
      <c r="AM753">
        <v>-1.85393071174621</v>
      </c>
      <c r="AN753">
        <v>1.85393071174621</v>
      </c>
      <c r="AQ753">
        <v>1.0698813</v>
      </c>
      <c r="AR753">
        <v>-1.2039986</v>
      </c>
      <c r="AS753">
        <v>1.0482856</v>
      </c>
      <c r="AT753">
        <v>-1.0233823</v>
      </c>
      <c r="AU753">
        <v>-1.8539307</v>
      </c>
    </row>
    <row r="754" spans="1:47" x14ac:dyDescent="0.25">
      <c r="A754" t="s">
        <v>800</v>
      </c>
      <c r="D754">
        <v>1</v>
      </c>
      <c r="E754" t="s">
        <v>95</v>
      </c>
      <c r="F754">
        <v>3.92618</v>
      </c>
      <c r="G754">
        <v>2.31264</v>
      </c>
      <c r="H754">
        <v>12.910399999999999</v>
      </c>
      <c r="I754">
        <v>-9999</v>
      </c>
      <c r="J754">
        <v>21.1531918633214</v>
      </c>
      <c r="K754">
        <v>-36.306383726642899</v>
      </c>
      <c r="L754">
        <v>1</v>
      </c>
      <c r="M754">
        <v>1.6977047876020399</v>
      </c>
      <c r="N754">
        <v>5.58253770582537</v>
      </c>
      <c r="O754">
        <v>3.28828530530948</v>
      </c>
      <c r="P754">
        <v>0.84147243117194603</v>
      </c>
      <c r="Q754" t="b">
        <v>1</v>
      </c>
      <c r="R754" t="b">
        <v>0</v>
      </c>
      <c r="S754">
        <v>2.52767048961636</v>
      </c>
      <c r="T754">
        <v>2.52767048961636</v>
      </c>
      <c r="U754">
        <v>2.5470049768477199</v>
      </c>
      <c r="V754">
        <v>2.5470049768477199</v>
      </c>
      <c r="W754">
        <v>1.6074512668657801</v>
      </c>
      <c r="X754">
        <v>1.6074512668657801</v>
      </c>
      <c r="Y754">
        <v>3926.1798135164599</v>
      </c>
      <c r="Z754">
        <v>0.39261800000000002</v>
      </c>
      <c r="AA754">
        <v>1.04893149757238</v>
      </c>
      <c r="AB754">
        <v>0.93267533330095898</v>
      </c>
      <c r="AC754">
        <v>1.0191277E-2</v>
      </c>
      <c r="AD754">
        <v>4.9056603773584902E-2</v>
      </c>
      <c r="AE754">
        <v>0.37368822817311897</v>
      </c>
      <c r="AH754">
        <v>4.9056603773584902E-2</v>
      </c>
      <c r="AI754">
        <v>0.37368822817311897</v>
      </c>
      <c r="AM754">
        <v>1.67620348930358</v>
      </c>
      <c r="AN754">
        <v>1.67620348930358</v>
      </c>
      <c r="AQ754">
        <v>-1.0026861</v>
      </c>
      <c r="AR754">
        <v>1.0985817</v>
      </c>
      <c r="AS754">
        <v>1.148639</v>
      </c>
      <c r="AT754">
        <v>-1.0498445000000001</v>
      </c>
      <c r="AU754">
        <v>1.6762035</v>
      </c>
    </row>
    <row r="755" spans="1:47" x14ac:dyDescent="0.25">
      <c r="A755" t="s">
        <v>801</v>
      </c>
      <c r="D755">
        <v>1</v>
      </c>
      <c r="E755" t="s">
        <v>95</v>
      </c>
      <c r="F755">
        <v>2.2204299999999999</v>
      </c>
      <c r="G755">
        <v>1.5429999999999999</v>
      </c>
      <c r="H755">
        <v>3.9250699999999998</v>
      </c>
      <c r="I755">
        <v>-9999</v>
      </c>
      <c r="J755">
        <v>22.677891863321399</v>
      </c>
      <c r="K755">
        <v>-39.355783726642898</v>
      </c>
      <c r="L755">
        <v>1</v>
      </c>
      <c r="M755">
        <v>1.4390343486714099</v>
      </c>
      <c r="N755">
        <v>2.54379131561892</v>
      </c>
      <c r="O755">
        <v>1.7677071558211599</v>
      </c>
      <c r="P755">
        <v>0.77094239082334803</v>
      </c>
      <c r="Q755" t="b">
        <v>1</v>
      </c>
      <c r="R755" t="b">
        <v>0</v>
      </c>
      <c r="S755">
        <v>4.4696483251745303</v>
      </c>
      <c r="T755">
        <v>4.4696483251745303</v>
      </c>
      <c r="U755">
        <v>4.5036321793526399</v>
      </c>
      <c r="V755">
        <v>4.5036321793526399</v>
      </c>
      <c r="W755">
        <v>2.2066533347184398</v>
      </c>
      <c r="X755">
        <v>2.2066533347184398</v>
      </c>
      <c r="Y755">
        <v>2220.4298945352298</v>
      </c>
      <c r="Z755">
        <v>0.22204299999999999</v>
      </c>
      <c r="AA755">
        <v>1.04371507418729</v>
      </c>
      <c r="AB755">
        <v>0.87198202913383904</v>
      </c>
      <c r="AC755">
        <v>1.7167802999999999E-2</v>
      </c>
      <c r="AD755">
        <v>4.5045045045045001E-3</v>
      </c>
      <c r="AE755">
        <v>0.17111278388749099</v>
      </c>
      <c r="AH755">
        <v>4.5045045045045001E-3</v>
      </c>
      <c r="AI755">
        <v>0.17111278388749099</v>
      </c>
      <c r="AM755">
        <v>2.28087306022644</v>
      </c>
      <c r="AN755">
        <v>2.28087306022644</v>
      </c>
      <c r="AQ755">
        <v>-1.2865932</v>
      </c>
      <c r="AR755">
        <v>1.2450794999999999</v>
      </c>
      <c r="AS755">
        <v>1.2177743999999999</v>
      </c>
      <c r="AT755">
        <v>-1.0017172000000001</v>
      </c>
      <c r="AU755">
        <v>2.2808730000000002</v>
      </c>
    </row>
    <row r="756" spans="1:47" x14ac:dyDescent="0.25">
      <c r="A756" t="s">
        <v>802</v>
      </c>
      <c r="D756">
        <v>1</v>
      </c>
      <c r="E756" t="s">
        <v>95</v>
      </c>
      <c r="F756">
        <v>3.60127</v>
      </c>
      <c r="G756">
        <v>2.1871100000000001</v>
      </c>
      <c r="H756">
        <v>10.129799999999999</v>
      </c>
      <c r="I756">
        <v>-9999</v>
      </c>
      <c r="J756">
        <v>3.9419018633214802</v>
      </c>
      <c r="K756">
        <v>-1.8838037266429699</v>
      </c>
      <c r="L756">
        <v>1</v>
      </c>
      <c r="M756">
        <v>1.6465884203355099</v>
      </c>
      <c r="N756">
        <v>4.6315914608775897</v>
      </c>
      <c r="O756">
        <v>2.8128410255271001</v>
      </c>
      <c r="P756">
        <v>0.63975092865657601</v>
      </c>
      <c r="Q756" t="b">
        <v>1</v>
      </c>
      <c r="R756" t="b">
        <v>0</v>
      </c>
      <c r="S756">
        <v>2.7557631467374102</v>
      </c>
      <c r="T756">
        <v>2.7557631467374102</v>
      </c>
      <c r="U756">
        <v>2.7767981850846999</v>
      </c>
      <c r="V756">
        <v>2.7767981850846999</v>
      </c>
      <c r="W756">
        <v>2.7269344099413</v>
      </c>
      <c r="X756">
        <v>2.7269344099413</v>
      </c>
      <c r="Y756">
        <v>3601.2698289488599</v>
      </c>
      <c r="Z756">
        <v>0.36012699999999997</v>
      </c>
      <c r="AA756">
        <v>1.15238544052925</v>
      </c>
      <c r="AB756">
        <v>0.80970362716454702</v>
      </c>
      <c r="AC756">
        <v>2.1541113000000001E-2</v>
      </c>
      <c r="AD756">
        <v>3.8610038610038598E-3</v>
      </c>
      <c r="AE756">
        <v>0.17111278388749099</v>
      </c>
      <c r="AH756">
        <v>3.8610038610038598E-3</v>
      </c>
      <c r="AI756">
        <v>0.17111278388749099</v>
      </c>
      <c r="AM756">
        <v>2.7717723846435498</v>
      </c>
      <c r="AN756">
        <v>2.7717723846435498</v>
      </c>
      <c r="AQ756">
        <v>-1.3984027000000001</v>
      </c>
      <c r="AR756">
        <v>1.4593332000000001</v>
      </c>
      <c r="AS756">
        <v>1.436707</v>
      </c>
      <c r="AT756">
        <v>1.3728863</v>
      </c>
      <c r="AU756">
        <v>2.7717724000000001</v>
      </c>
    </row>
    <row r="757" spans="1:47" x14ac:dyDescent="0.25">
      <c r="A757" t="s">
        <v>803</v>
      </c>
      <c r="D757">
        <v>1</v>
      </c>
      <c r="E757" t="s">
        <v>95</v>
      </c>
      <c r="F757">
        <v>2.9718100000000001</v>
      </c>
      <c r="G757">
        <v>1.91778</v>
      </c>
      <c r="H757">
        <v>6.5543199999999997</v>
      </c>
      <c r="I757">
        <v>-9999</v>
      </c>
      <c r="J757">
        <v>14.446421863321399</v>
      </c>
      <c r="K757">
        <v>-22.892843726642901</v>
      </c>
      <c r="L757">
        <v>-1</v>
      </c>
      <c r="M757">
        <v>1.54960944425325</v>
      </c>
      <c r="N757">
        <v>3.4176600027114601</v>
      </c>
      <c r="O757">
        <v>2.2054976596754101</v>
      </c>
      <c r="P757">
        <v>0.81609073060803305</v>
      </c>
      <c r="Q757" t="b">
        <v>1</v>
      </c>
      <c r="R757" t="b">
        <v>0</v>
      </c>
      <c r="S757">
        <v>-3.33948874435375</v>
      </c>
      <c r="T757">
        <v>3.33948874435375</v>
      </c>
      <c r="U757">
        <v>-3.3649526719406699</v>
      </c>
      <c r="V757">
        <v>3.3649526719406699</v>
      </c>
      <c r="W757">
        <v>-2.2515367097233101</v>
      </c>
      <c r="X757">
        <v>2.2515367097233101</v>
      </c>
      <c r="Y757">
        <v>2971.8098588466</v>
      </c>
      <c r="Z757">
        <v>0.29718099999999997</v>
      </c>
      <c r="AA757">
        <v>0.93834206871666803</v>
      </c>
      <c r="AB757">
        <v>1.1840653549151099</v>
      </c>
      <c r="AC757">
        <v>-1.7485423E-2</v>
      </c>
      <c r="AD757">
        <v>4.0160642570281103E-2</v>
      </c>
      <c r="AE757">
        <v>0.34818343140001801</v>
      </c>
      <c r="AH757">
        <v>4.0160642570281103E-2</v>
      </c>
      <c r="AI757">
        <v>0.34818343140001801</v>
      </c>
      <c r="AM757">
        <v>-2.1959755420684801</v>
      </c>
      <c r="AN757">
        <v>2.1959755420684801</v>
      </c>
      <c r="AQ757">
        <v>1.4589264</v>
      </c>
      <c r="AR757">
        <v>-1.0579159</v>
      </c>
      <c r="AS757">
        <v>1.1797728999999999</v>
      </c>
      <c r="AT757">
        <v>1.1382363</v>
      </c>
      <c r="AU757">
        <v>-2.1959754999999999</v>
      </c>
    </row>
    <row r="758" spans="1:47" x14ac:dyDescent="0.25">
      <c r="A758" t="s">
        <v>804</v>
      </c>
      <c r="D758">
        <v>1</v>
      </c>
      <c r="E758" t="s">
        <v>95</v>
      </c>
      <c r="F758">
        <v>2.8665099999999999</v>
      </c>
      <c r="G758">
        <v>1.8691199999999999</v>
      </c>
      <c r="H758">
        <v>6.1052200000000001</v>
      </c>
      <c r="I758">
        <v>-9999</v>
      </c>
      <c r="J758">
        <v>3.3941018633214801</v>
      </c>
      <c r="K758">
        <v>-0.788203726642976</v>
      </c>
      <c r="L758">
        <v>1</v>
      </c>
      <c r="M758">
        <v>1.53361474918678</v>
      </c>
      <c r="N758">
        <v>3.2663606403013099</v>
      </c>
      <c r="O758">
        <v>2.1298443054446001</v>
      </c>
      <c r="P758">
        <v>0.646309179799613</v>
      </c>
      <c r="Q758" t="b">
        <v>1</v>
      </c>
      <c r="R758" t="b">
        <v>0</v>
      </c>
      <c r="S758">
        <v>3.4621977051111799</v>
      </c>
      <c r="T758">
        <v>3.4621977051111799</v>
      </c>
      <c r="U758">
        <v>3.4885627470338401</v>
      </c>
      <c r="V758">
        <v>3.4885627470338401</v>
      </c>
      <c r="W758">
        <v>3.6224606043374501</v>
      </c>
      <c r="X758">
        <v>3.6224606043374501</v>
      </c>
      <c r="Y758">
        <v>2866.5098638480799</v>
      </c>
      <c r="Z758">
        <v>0.28665099999999999</v>
      </c>
      <c r="AA758">
        <v>2.64266630087696</v>
      </c>
      <c r="AB758">
        <v>0.392554615000832</v>
      </c>
      <c r="AC758">
        <v>2.7762352000000001E-2</v>
      </c>
      <c r="AD758">
        <v>2.21238938053097E-2</v>
      </c>
      <c r="AE758">
        <v>0.27920743434730699</v>
      </c>
      <c r="AH758">
        <v>2.21238938053097E-2</v>
      </c>
      <c r="AI758">
        <v>0.27920743434730699</v>
      </c>
      <c r="AM758">
        <v>4.2055130004882804</v>
      </c>
      <c r="AN758">
        <v>4.2055130004882804</v>
      </c>
      <c r="AQ758">
        <v>2.1561925</v>
      </c>
      <c r="AR758">
        <v>1.1389589</v>
      </c>
      <c r="AS758">
        <v>1.0528818</v>
      </c>
      <c r="AT758">
        <v>-1.1983315999999999</v>
      </c>
      <c r="AU758">
        <v>4.2055129999999998</v>
      </c>
    </row>
    <row r="759" spans="1:47" x14ac:dyDescent="0.25">
      <c r="A759" t="s">
        <v>805</v>
      </c>
      <c r="D759">
        <v>1</v>
      </c>
      <c r="E759" t="s">
        <v>95</v>
      </c>
      <c r="F759">
        <v>1.6415900000000001</v>
      </c>
      <c r="G759">
        <v>1.2061500000000001</v>
      </c>
      <c r="H759">
        <v>2.5408300000000001</v>
      </c>
      <c r="I759">
        <v>-9999</v>
      </c>
      <c r="J759">
        <v>32.964041863321398</v>
      </c>
      <c r="K759">
        <v>-59.928083726642903</v>
      </c>
      <c r="L759">
        <v>1</v>
      </c>
      <c r="M759">
        <v>1.36101645732288</v>
      </c>
      <c r="N759">
        <v>2.1065622020478298</v>
      </c>
      <c r="O759">
        <v>1.5477859879750699</v>
      </c>
      <c r="P759">
        <v>0.898521261235813</v>
      </c>
      <c r="Q759" t="b">
        <v>1</v>
      </c>
      <c r="R759" t="b">
        <v>0</v>
      </c>
      <c r="S759">
        <v>6.0455343945206703</v>
      </c>
      <c r="T759">
        <v>6.0455343945206703</v>
      </c>
      <c r="U759">
        <v>6.0916550417583002</v>
      </c>
      <c r="V759">
        <v>6.0916550417583002</v>
      </c>
      <c r="W759">
        <v>2.05599962301297</v>
      </c>
      <c r="X759">
        <v>2.05599962301297</v>
      </c>
      <c r="Y759">
        <v>1641.5899220286601</v>
      </c>
      <c r="Z759">
        <v>0.164159</v>
      </c>
      <c r="AA759">
        <v>1.01907590267166</v>
      </c>
      <c r="AB759">
        <v>0.91293528750338004</v>
      </c>
      <c r="AC759">
        <v>1.5691924999999999E-2</v>
      </c>
      <c r="AD759">
        <v>1.3698630136986301E-2</v>
      </c>
      <c r="AE759">
        <v>0.22859665689653</v>
      </c>
      <c r="AH759">
        <v>1.3698630136986301E-2</v>
      </c>
      <c r="AI759">
        <v>0.22859665689653</v>
      </c>
      <c r="AM759">
        <v>2.1453363895416202</v>
      </c>
      <c r="AN759">
        <v>2.1453363895416202</v>
      </c>
      <c r="AQ759">
        <v>1.2305717</v>
      </c>
      <c r="AR759">
        <v>1.1018676000000001</v>
      </c>
      <c r="AS759">
        <v>1.0480434000000001</v>
      </c>
      <c r="AT759">
        <v>1.0418185</v>
      </c>
      <c r="AU759">
        <v>2.1453364000000001</v>
      </c>
    </row>
    <row r="760" spans="1:47" x14ac:dyDescent="0.25">
      <c r="A760" t="s">
        <v>806</v>
      </c>
      <c r="D760">
        <v>1</v>
      </c>
      <c r="E760" t="s">
        <v>95</v>
      </c>
      <c r="F760">
        <v>2.07029</v>
      </c>
      <c r="G760">
        <v>1.4600900000000001</v>
      </c>
      <c r="H760">
        <v>3.5254799999999999</v>
      </c>
      <c r="I760">
        <v>-9999</v>
      </c>
      <c r="J760">
        <v>30.3936118633214</v>
      </c>
      <c r="K760">
        <v>-54.7872237266429</v>
      </c>
      <c r="L760">
        <v>1</v>
      </c>
      <c r="M760">
        <v>1.4179194433219799</v>
      </c>
      <c r="N760">
        <v>2.41456348581251</v>
      </c>
      <c r="O760">
        <v>1.70289186539083</v>
      </c>
      <c r="P760">
        <v>0.83494328786073402</v>
      </c>
      <c r="Q760" t="b">
        <v>1</v>
      </c>
      <c r="R760" t="b">
        <v>0</v>
      </c>
      <c r="S760">
        <v>4.7938059255832899</v>
      </c>
      <c r="T760">
        <v>4.7938059255832899</v>
      </c>
      <c r="U760">
        <v>4.8302411739418103</v>
      </c>
      <c r="V760">
        <v>4.8302411739418103</v>
      </c>
      <c r="W760">
        <v>1.8793099154136399</v>
      </c>
      <c r="X760">
        <v>1.8793099154136399</v>
      </c>
      <c r="Y760">
        <v>2070.2899016665001</v>
      </c>
      <c r="Z760">
        <v>0.20702899999999999</v>
      </c>
      <c r="AA760">
        <v>1.03225993352112</v>
      </c>
      <c r="AB760">
        <v>0.89304882800435503</v>
      </c>
      <c r="AC760">
        <v>1.3669713E-2</v>
      </c>
      <c r="AD760">
        <v>8.23045267489712E-3</v>
      </c>
      <c r="AE760">
        <v>0.19566677863620999</v>
      </c>
      <c r="AH760">
        <v>8.23045267489712E-3</v>
      </c>
      <c r="AI760">
        <v>0.19566677863620999</v>
      </c>
      <c r="AM760">
        <v>1.99722552299499</v>
      </c>
      <c r="AN760">
        <v>1.99722552299499</v>
      </c>
      <c r="AQ760">
        <v>1.1551473999999999</v>
      </c>
      <c r="AR760">
        <v>1.1890620999999999</v>
      </c>
      <c r="AS760">
        <v>1.2050742999999999</v>
      </c>
      <c r="AT760">
        <v>1.0409473</v>
      </c>
      <c r="AU760">
        <v>1.9972255000000001</v>
      </c>
    </row>
    <row r="761" spans="1:47" x14ac:dyDescent="0.25">
      <c r="A761" t="s">
        <v>807</v>
      </c>
      <c r="D761">
        <v>1</v>
      </c>
      <c r="E761" t="s">
        <v>95</v>
      </c>
      <c r="F761">
        <v>3.10006</v>
      </c>
      <c r="G761">
        <v>1.9757100000000001</v>
      </c>
      <c r="H761">
        <v>7.14818</v>
      </c>
      <c r="I761">
        <v>-9999</v>
      </c>
      <c r="J761">
        <v>19.693301863321398</v>
      </c>
      <c r="K761">
        <v>-33.386603726642903</v>
      </c>
      <c r="L761">
        <v>1</v>
      </c>
      <c r="M761">
        <v>1.56908655622535</v>
      </c>
      <c r="N761">
        <v>3.6180309863289599</v>
      </c>
      <c r="O761">
        <v>2.3058198873570102</v>
      </c>
      <c r="P761">
        <v>0.56989387550656301</v>
      </c>
      <c r="Q761" t="b">
        <v>1</v>
      </c>
      <c r="R761" t="b">
        <v>0</v>
      </c>
      <c r="S761">
        <v>3.2014734566642198</v>
      </c>
      <c r="T761">
        <v>3.2014734566642198</v>
      </c>
      <c r="U761">
        <v>3.2257440178577101</v>
      </c>
      <c r="V761">
        <v>3.2257440178577101</v>
      </c>
      <c r="W761">
        <v>1.88863642484257</v>
      </c>
      <c r="X761">
        <v>1.88863642484257</v>
      </c>
      <c r="Y761">
        <v>3100.0598527550501</v>
      </c>
      <c r="Z761">
        <v>0.310006</v>
      </c>
      <c r="AA761">
        <v>1.05856723257717</v>
      </c>
      <c r="AB761">
        <v>0.89032668365346301</v>
      </c>
      <c r="AC761">
        <v>1.3707397E-2</v>
      </c>
      <c r="AD761">
        <v>3.8910505836575798E-3</v>
      </c>
      <c r="AE761">
        <v>0.17111278388749099</v>
      </c>
      <c r="AH761">
        <v>3.8910505836575798E-3</v>
      </c>
      <c r="AI761">
        <v>0.17111278388749099</v>
      </c>
      <c r="AM761">
        <v>2.0223367214202801</v>
      </c>
      <c r="AN761">
        <v>2.0223367214202801</v>
      </c>
      <c r="AQ761">
        <v>1.4484086</v>
      </c>
      <c r="AR761">
        <v>1.1332601</v>
      </c>
      <c r="AS761">
        <v>1.3312356000000001</v>
      </c>
      <c r="AT761">
        <v>1.2226484</v>
      </c>
      <c r="AU761">
        <v>2.0223366999999999</v>
      </c>
    </row>
    <row r="762" spans="1:47" x14ac:dyDescent="0.25">
      <c r="A762" t="s">
        <v>808</v>
      </c>
      <c r="D762">
        <v>1</v>
      </c>
      <c r="E762" t="s">
        <v>95</v>
      </c>
      <c r="F762">
        <v>3.0123199999999999</v>
      </c>
      <c r="G762">
        <v>1.93628</v>
      </c>
      <c r="H762">
        <v>6.7360300000000004</v>
      </c>
      <c r="I762">
        <v>-9999</v>
      </c>
      <c r="J762">
        <v>20.3864818633214</v>
      </c>
      <c r="K762">
        <v>-34.772963726642899</v>
      </c>
      <c r="L762">
        <v>-1</v>
      </c>
      <c r="M762">
        <v>1.55572541161402</v>
      </c>
      <c r="N762">
        <v>3.4788511992067201</v>
      </c>
      <c r="O762">
        <v>2.2361601689063502</v>
      </c>
      <c r="P762">
        <v>0.59682159585864403</v>
      </c>
      <c r="Q762" t="b">
        <v>1</v>
      </c>
      <c r="R762" t="b">
        <v>0</v>
      </c>
      <c r="S762">
        <v>-3.29455325398171</v>
      </c>
      <c r="T762">
        <v>3.29455325398171</v>
      </c>
      <c r="U762">
        <v>-3.3197004302331798</v>
      </c>
      <c r="V762">
        <v>3.3197004302331798</v>
      </c>
      <c r="W762">
        <v>-1.8911017643848</v>
      </c>
      <c r="X762">
        <v>1.8911017643848</v>
      </c>
      <c r="Y762">
        <v>3012.3198569224801</v>
      </c>
      <c r="Z762">
        <v>0.301232</v>
      </c>
      <c r="AA762">
        <v>0.94371597533642804</v>
      </c>
      <c r="AB762">
        <v>1.1606244496559399</v>
      </c>
      <c r="AC762">
        <v>-1.3735845E-2</v>
      </c>
      <c r="AD762">
        <v>8.3333333333333297E-3</v>
      </c>
      <c r="AE762">
        <v>0.19566677863620999</v>
      </c>
      <c r="AH762">
        <v>8.3333333333333297E-3</v>
      </c>
      <c r="AI762">
        <v>0.19566677863620999</v>
      </c>
      <c r="AM762">
        <v>-1.9262323379516599</v>
      </c>
      <c r="AN762">
        <v>1.9262323379516599</v>
      </c>
      <c r="AQ762">
        <v>1.1102890000000001</v>
      </c>
      <c r="AR762">
        <v>-1.5105881999999999</v>
      </c>
      <c r="AS762">
        <v>-1.0354247999999999</v>
      </c>
      <c r="AT762">
        <v>-1.1949354000000001</v>
      </c>
      <c r="AU762">
        <v>-1.9262322999999999</v>
      </c>
    </row>
    <row r="763" spans="1:47" x14ac:dyDescent="0.25">
      <c r="A763" t="s">
        <v>809</v>
      </c>
      <c r="D763">
        <v>1</v>
      </c>
      <c r="E763" t="s">
        <v>95</v>
      </c>
      <c r="F763">
        <v>3.9158400000000002</v>
      </c>
      <c r="G763">
        <v>2.30877</v>
      </c>
      <c r="H763">
        <v>12.8071</v>
      </c>
      <c r="I763">
        <v>-9999</v>
      </c>
      <c r="J763">
        <v>15.616701863321399</v>
      </c>
      <c r="K763">
        <v>-25.233403726642901</v>
      </c>
      <c r="L763">
        <v>-1</v>
      </c>
      <c r="M763">
        <v>1.69607193440663</v>
      </c>
      <c r="N763">
        <v>5.5471528129696699</v>
      </c>
      <c r="O763">
        <v>3.2705881752063402</v>
      </c>
      <c r="P763">
        <v>0.60206769885351297</v>
      </c>
      <c r="Q763" t="b">
        <v>1</v>
      </c>
      <c r="R763" t="b">
        <v>0</v>
      </c>
      <c r="S763">
        <v>-2.5344772442543202</v>
      </c>
      <c r="T763">
        <v>2.5344772442543202</v>
      </c>
      <c r="U763">
        <v>-2.55373048949905</v>
      </c>
      <c r="V763">
        <v>2.55373048949905</v>
      </c>
      <c r="W763">
        <v>-1.8018975667827499</v>
      </c>
      <c r="X763">
        <v>1.8018975667827499</v>
      </c>
      <c r="Y763">
        <v>3915.8398140075801</v>
      </c>
      <c r="Z763">
        <v>0.39158399999999999</v>
      </c>
      <c r="AA763">
        <v>0.92043448651178705</v>
      </c>
      <c r="AB763">
        <v>1.1551934198965099</v>
      </c>
      <c r="AC763">
        <v>-1.2625417999999999E-2</v>
      </c>
      <c r="AD763">
        <v>2.53164556962025E-2</v>
      </c>
      <c r="AE763">
        <v>0.29420120584614401</v>
      </c>
      <c r="AH763">
        <v>2.53164556962025E-2</v>
      </c>
      <c r="AI763">
        <v>0.29420120584614401</v>
      </c>
      <c r="AM763">
        <v>-1.95421373844146</v>
      </c>
      <c r="AN763">
        <v>1.95421373844146</v>
      </c>
      <c r="AQ763">
        <v>-1.0457316999999999</v>
      </c>
      <c r="AR763">
        <v>-1.2188421</v>
      </c>
      <c r="AS763">
        <v>-1.4899153999999999</v>
      </c>
      <c r="AT763">
        <v>-1.0320583999999999</v>
      </c>
      <c r="AU763">
        <v>-1.9542136999999999</v>
      </c>
    </row>
    <row r="764" spans="1:47" x14ac:dyDescent="0.25">
      <c r="A764" t="s">
        <v>810</v>
      </c>
      <c r="D764">
        <v>1</v>
      </c>
      <c r="E764" t="s">
        <v>95</v>
      </c>
      <c r="F764">
        <v>1.8417300000000001</v>
      </c>
      <c r="G764">
        <v>1.3278799999999999</v>
      </c>
      <c r="H764">
        <v>2.97465</v>
      </c>
      <c r="I764">
        <v>-9999</v>
      </c>
      <c r="J764">
        <v>22.389641863321401</v>
      </c>
      <c r="K764">
        <v>-38.779283726642902</v>
      </c>
      <c r="L764">
        <v>1</v>
      </c>
      <c r="M764">
        <v>1.38697020815133</v>
      </c>
      <c r="N764">
        <v>2.2401497123234</v>
      </c>
      <c r="O764">
        <v>1.61513902689319</v>
      </c>
      <c r="P764">
        <v>0.887601201462765</v>
      </c>
      <c r="Q764" t="b">
        <v>1</v>
      </c>
      <c r="R764" t="b">
        <v>0</v>
      </c>
      <c r="S764">
        <v>5.3887468823874496</v>
      </c>
      <c r="T764">
        <v>5.3887468823874496</v>
      </c>
      <c r="U764">
        <v>5.4296775314514001</v>
      </c>
      <c r="V764">
        <v>5.4296775314514001</v>
      </c>
      <c r="W764">
        <v>2.6244225091839199</v>
      </c>
      <c r="X764">
        <v>2.6244225091839199</v>
      </c>
      <c r="Y764">
        <v>1841.72991252252</v>
      </c>
      <c r="Z764">
        <v>0.184173</v>
      </c>
      <c r="AA764">
        <v>1.02213868808487</v>
      </c>
      <c r="AB764">
        <v>0.91241265924709003</v>
      </c>
      <c r="AC764">
        <v>2.0943929999999999E-2</v>
      </c>
      <c r="AD764">
        <v>2.5000000000000001E-2</v>
      </c>
      <c r="AE764">
        <v>0.29265152645089298</v>
      </c>
      <c r="AH764">
        <v>2.5000000000000001E-2</v>
      </c>
      <c r="AI764">
        <v>0.29265152645089298</v>
      </c>
      <c r="AM764">
        <v>2.6359083652496298</v>
      </c>
      <c r="AN764">
        <v>2.6359083652496298</v>
      </c>
      <c r="AQ764">
        <v>-1.3397924000000001</v>
      </c>
      <c r="AR764">
        <v>1.1164586999999999</v>
      </c>
      <c r="AS764">
        <v>1.0179530000000001</v>
      </c>
      <c r="AT764">
        <v>-1.0560639999999999</v>
      </c>
      <c r="AU764">
        <v>2.6359083999999999</v>
      </c>
    </row>
    <row r="765" spans="1:47" x14ac:dyDescent="0.25">
      <c r="A765" t="s">
        <v>811</v>
      </c>
      <c r="D765">
        <v>2</v>
      </c>
      <c r="E765" t="s">
        <v>122</v>
      </c>
      <c r="F765">
        <v>10.0692</v>
      </c>
      <c r="G765">
        <v>9.9513999999999996</v>
      </c>
      <c r="H765">
        <v>10.208500000000001</v>
      </c>
      <c r="I765">
        <v>-9999</v>
      </c>
      <c r="J765">
        <v>4.7974018633214897</v>
      </c>
      <c r="K765">
        <v>-1.59480372664297</v>
      </c>
      <c r="L765">
        <v>1</v>
      </c>
      <c r="M765">
        <v>1.0118375303977301</v>
      </c>
      <c r="N765">
        <v>1.02583556082561</v>
      </c>
      <c r="O765">
        <v>1.0138342668732301</v>
      </c>
      <c r="P765">
        <v>8.5847940693517796E-2</v>
      </c>
      <c r="Q765" t="b">
        <v>1</v>
      </c>
      <c r="R765" t="b">
        <v>0</v>
      </c>
      <c r="S765" s="1">
        <v>1.55321163757451E-4</v>
      </c>
      <c r="T765" s="1">
        <v>1.55321163757451E-4</v>
      </c>
      <c r="U765">
        <v>0.88355167381160005</v>
      </c>
      <c r="V765">
        <v>0.88355167381160005</v>
      </c>
      <c r="W765">
        <v>1.36187669935476</v>
      </c>
      <c r="X765">
        <v>1.36187669935476</v>
      </c>
      <c r="Y765">
        <v>10069.199521738599</v>
      </c>
      <c r="Z765">
        <v>1.00692</v>
      </c>
      <c r="AA765">
        <v>1.0873439119907999</v>
      </c>
      <c r="AB765">
        <v>1.0094423585435499</v>
      </c>
      <c r="AC765">
        <v>0</v>
      </c>
      <c r="AD765">
        <v>1.3793103448275799E-2</v>
      </c>
      <c r="AE765">
        <v>0.229761794705864</v>
      </c>
      <c r="AH765">
        <v>1.3793103448275799E-2</v>
      </c>
      <c r="AI765">
        <v>0.229761794705864</v>
      </c>
      <c r="AM765">
        <v>-2.6931748390197701</v>
      </c>
      <c r="AN765">
        <v>2.6931748390197701</v>
      </c>
      <c r="AQ765">
        <v>-2.6931748</v>
      </c>
      <c r="AR765">
        <v>1.0050049999999999</v>
      </c>
      <c r="AS765">
        <v>1.0540125</v>
      </c>
      <c r="AT765">
        <v>-1.1013978</v>
      </c>
      <c r="AU765">
        <v>1.2519623</v>
      </c>
    </row>
    <row r="766" spans="1:47" x14ac:dyDescent="0.25">
      <c r="A766" t="s">
        <v>812</v>
      </c>
      <c r="D766">
        <v>1</v>
      </c>
      <c r="E766" t="s">
        <v>95</v>
      </c>
      <c r="F766">
        <v>4.1431300000000002</v>
      </c>
      <c r="G766">
        <v>2.3919899999999998</v>
      </c>
      <c r="H766">
        <v>15.370200000000001</v>
      </c>
      <c r="I766">
        <v>-9999</v>
      </c>
      <c r="J766">
        <v>20.489681863321401</v>
      </c>
      <c r="K766">
        <v>-34.979363726642902</v>
      </c>
      <c r="L766">
        <v>1</v>
      </c>
      <c r="M766">
        <v>1.7320850003553501</v>
      </c>
      <c r="N766">
        <v>6.4256957595976498</v>
      </c>
      <c r="O766">
        <v>3.7098039404990901</v>
      </c>
      <c r="P766">
        <v>0.61243593901742499</v>
      </c>
      <c r="Q766" t="b">
        <v>1</v>
      </c>
      <c r="R766" t="b">
        <v>0</v>
      </c>
      <c r="S766">
        <v>2.3955544316275099</v>
      </c>
      <c r="T766">
        <v>2.3955544316275099</v>
      </c>
      <c r="U766">
        <v>2.41363413651032</v>
      </c>
      <c r="V766">
        <v>2.41363413651032</v>
      </c>
      <c r="W766">
        <v>1.5863278863551</v>
      </c>
      <c r="X766">
        <v>1.5863278863551</v>
      </c>
      <c r="Y766">
        <v>4143.1298032118902</v>
      </c>
      <c r="Z766">
        <v>0.41431299999999999</v>
      </c>
      <c r="AA766">
        <v>1.05402063188149</v>
      </c>
      <c r="AB766">
        <v>0.93242786357115803</v>
      </c>
      <c r="AC766">
        <v>9.8775370000000005E-3</v>
      </c>
      <c r="AD766">
        <v>1.90839694656488E-2</v>
      </c>
      <c r="AE766">
        <v>0.26272170667628802</v>
      </c>
      <c r="AH766">
        <v>1.90839694656488E-2</v>
      </c>
      <c r="AI766">
        <v>0.26272170667628802</v>
      </c>
      <c r="AM766">
        <v>1.58805847167968</v>
      </c>
      <c r="AN766">
        <v>1.58805847167968</v>
      </c>
      <c r="AQ766">
        <v>1.0428472</v>
      </c>
      <c r="AR766">
        <v>-1.1533749</v>
      </c>
      <c r="AS766">
        <v>1.2841716000000001</v>
      </c>
      <c r="AT766">
        <v>1.1944281000000001</v>
      </c>
      <c r="AU766">
        <v>1.5880585</v>
      </c>
    </row>
    <row r="767" spans="1:47" x14ac:dyDescent="0.25">
      <c r="A767" t="s">
        <v>813</v>
      </c>
      <c r="D767">
        <v>1</v>
      </c>
      <c r="E767" t="s">
        <v>95</v>
      </c>
      <c r="F767">
        <v>1.1311599999999999</v>
      </c>
      <c r="G767">
        <v>0.86907699999999999</v>
      </c>
      <c r="H767">
        <v>1.59629</v>
      </c>
      <c r="I767">
        <v>-9999</v>
      </c>
      <c r="J767">
        <v>33.744931863321398</v>
      </c>
      <c r="K767">
        <v>-61.489863726642902</v>
      </c>
      <c r="L767">
        <v>-1</v>
      </c>
      <c r="M767">
        <v>1.30156476353648</v>
      </c>
      <c r="N767">
        <v>1.83676475156976</v>
      </c>
      <c r="O767">
        <v>1.4111973549276799</v>
      </c>
      <c r="P767">
        <v>0.94721604867212505</v>
      </c>
      <c r="Q767" t="b">
        <v>1</v>
      </c>
      <c r="R767" t="b">
        <v>0</v>
      </c>
      <c r="S767">
        <v>-8.7737557493343807</v>
      </c>
      <c r="T767">
        <v>8.7737557493343807</v>
      </c>
      <c r="U767">
        <v>-8.8404823367163203</v>
      </c>
      <c r="V767">
        <v>8.8404823367163203</v>
      </c>
      <c r="W767">
        <v>-2.7595250846814401</v>
      </c>
      <c r="X767">
        <v>2.7595250846814401</v>
      </c>
      <c r="Y767">
        <v>1131.15994627278</v>
      </c>
      <c r="Z767">
        <v>0.11311599999999999</v>
      </c>
      <c r="AA767">
        <v>0.98102410491519498</v>
      </c>
      <c r="AB767">
        <v>1.17895639489794</v>
      </c>
      <c r="AC767">
        <v>-2.2273399999999999E-2</v>
      </c>
      <c r="AD767">
        <v>3.9370078740157402E-3</v>
      </c>
      <c r="AE767">
        <v>0.17111278388749099</v>
      </c>
      <c r="AH767">
        <v>3.9370078740157402E-3</v>
      </c>
      <c r="AI767">
        <v>0.17111278388749099</v>
      </c>
      <c r="AM767">
        <v>-2.6068060398101802</v>
      </c>
      <c r="AN767">
        <v>2.6068060398101802</v>
      </c>
      <c r="AQ767">
        <v>1.1956557000000001</v>
      </c>
      <c r="AR767">
        <v>1.2102481</v>
      </c>
      <c r="AS767">
        <v>1.1368729</v>
      </c>
      <c r="AT767">
        <v>-1.1017423</v>
      </c>
      <c r="AU767">
        <v>-2.6068060000000002</v>
      </c>
    </row>
    <row r="768" spans="1:47" x14ac:dyDescent="0.25">
      <c r="A768" t="s">
        <v>814</v>
      </c>
      <c r="D768">
        <v>1</v>
      </c>
      <c r="E768" t="s">
        <v>95</v>
      </c>
      <c r="F768">
        <v>2.9473799999999999</v>
      </c>
      <c r="G768">
        <v>1.90649</v>
      </c>
      <c r="H768">
        <v>6.4473000000000003</v>
      </c>
      <c r="I768">
        <v>-9999</v>
      </c>
      <c r="J768">
        <v>-0.37489813667851002</v>
      </c>
      <c r="K768">
        <v>6.7497962733570196</v>
      </c>
      <c r="L768">
        <v>1</v>
      </c>
      <c r="M768">
        <v>1.5459719169783199</v>
      </c>
      <c r="N768">
        <v>3.38176439425331</v>
      </c>
      <c r="O768">
        <v>2.18746819208924</v>
      </c>
      <c r="P768">
        <v>0.86500282121028604</v>
      </c>
      <c r="Q768" t="b">
        <v>1</v>
      </c>
      <c r="R768" t="b">
        <v>0</v>
      </c>
      <c r="S768">
        <v>3.3672695078819701</v>
      </c>
      <c r="T768">
        <v>3.3672695078819701</v>
      </c>
      <c r="U768">
        <v>3.39284381382787</v>
      </c>
      <c r="V768">
        <v>3.39284381382787</v>
      </c>
      <c r="W768">
        <v>4.2508460181245402</v>
      </c>
      <c r="X768">
        <v>4.2508460181245402</v>
      </c>
      <c r="Y768">
        <v>2947.3798600069599</v>
      </c>
      <c r="Z768">
        <v>0.294738</v>
      </c>
      <c r="AA768">
        <v>1.1410565430103401</v>
      </c>
      <c r="AB768">
        <v>0.77166333140521204</v>
      </c>
      <c r="AC768">
        <v>3.1191953000000001E-2</v>
      </c>
      <c r="AD768">
        <v>3.2520325203252001E-2</v>
      </c>
      <c r="AE768">
        <v>0.32160110420979898</v>
      </c>
      <c r="AH768">
        <v>3.2520325203252001E-2</v>
      </c>
      <c r="AI768">
        <v>0.32160110420979898</v>
      </c>
      <c r="AM768">
        <v>3.8329155445098801</v>
      </c>
      <c r="AN768">
        <v>3.8329155445098801</v>
      </c>
      <c r="AQ768">
        <v>-1.7889508000000001</v>
      </c>
      <c r="AR768">
        <v>-1.5037993000000001</v>
      </c>
      <c r="AS768">
        <v>-1.1947483000000001</v>
      </c>
      <c r="AT768">
        <v>-1.03538</v>
      </c>
      <c r="AU768">
        <v>3.8329154999999999</v>
      </c>
    </row>
    <row r="769" spans="1:47" x14ac:dyDescent="0.25">
      <c r="A769" t="s">
        <v>815</v>
      </c>
      <c r="D769">
        <v>2</v>
      </c>
      <c r="E769" t="s">
        <v>122</v>
      </c>
      <c r="F769">
        <v>7.2366700000000002</v>
      </c>
      <c r="G769">
        <v>2.3485499999999999</v>
      </c>
      <c r="H769">
        <v>9.2267700000000001</v>
      </c>
      <c r="I769">
        <v>-9999</v>
      </c>
      <c r="J769">
        <v>43.083801863321398</v>
      </c>
      <c r="K769">
        <v>-78.167603726642895</v>
      </c>
      <c r="L769">
        <v>1</v>
      </c>
      <c r="M769">
        <v>3.0813352919886698</v>
      </c>
      <c r="N769">
        <v>3.92870920355112</v>
      </c>
      <c r="O769">
        <v>1.27500217641539</v>
      </c>
      <c r="P769">
        <v>0.95360278934231502</v>
      </c>
      <c r="Q769" t="b">
        <v>1</v>
      </c>
      <c r="R769" t="b">
        <v>0</v>
      </c>
      <c r="S769" t="s">
        <v>98</v>
      </c>
      <c r="T769" t="s">
        <v>98</v>
      </c>
      <c r="U769">
        <v>328.93296657576002</v>
      </c>
      <c r="V769">
        <v>328.93296657576002</v>
      </c>
      <c r="W769">
        <v>1.6766865621329201</v>
      </c>
      <c r="X769">
        <v>1.6766865621329201</v>
      </c>
      <c r="Y769">
        <v>7236.6696562766301</v>
      </c>
      <c r="Z769">
        <v>0.72366699999999995</v>
      </c>
      <c r="AA769">
        <v>1.0002485300238899</v>
      </c>
      <c r="AB769">
        <v>0.92465799929650305</v>
      </c>
      <c r="AC769" s="1">
        <v>5.4755890000000005E-4</v>
      </c>
      <c r="AD769">
        <v>2.1645021645021599E-2</v>
      </c>
      <c r="AE769">
        <v>0.27710384853241998</v>
      </c>
      <c r="AH769">
        <v>2.1645021645021599E-2</v>
      </c>
      <c r="AI769">
        <v>0.27710384853241998</v>
      </c>
      <c r="AM769">
        <v>1.6309723854064899</v>
      </c>
      <c r="AN769">
        <v>1.6309723854064899</v>
      </c>
      <c r="AQ769">
        <v>-1.0561638</v>
      </c>
      <c r="AR769">
        <v>-1.0553151000000001</v>
      </c>
      <c r="AS769">
        <v>-1.0329585999999999</v>
      </c>
      <c r="AT769">
        <v>-1.1336333000000001</v>
      </c>
      <c r="AU769">
        <v>1.6309724000000001</v>
      </c>
    </row>
    <row r="770" spans="1:47" x14ac:dyDescent="0.25">
      <c r="A770" t="s">
        <v>816</v>
      </c>
      <c r="D770">
        <v>1</v>
      </c>
      <c r="E770" t="s">
        <v>95</v>
      </c>
      <c r="F770">
        <v>2.6145700000000001</v>
      </c>
      <c r="G770">
        <v>1.7476400000000001</v>
      </c>
      <c r="H770">
        <v>5.1507300000000003</v>
      </c>
      <c r="I770">
        <v>-9999</v>
      </c>
      <c r="J770">
        <v>37.8144018633214</v>
      </c>
      <c r="K770">
        <v>-69.6288037266429</v>
      </c>
      <c r="L770">
        <v>-1</v>
      </c>
      <c r="M770">
        <v>1.49605754045455</v>
      </c>
      <c r="N770">
        <v>2.9472488613215502</v>
      </c>
      <c r="O770">
        <v>1.97001036499309</v>
      </c>
      <c r="P770">
        <v>0.47746466829252698</v>
      </c>
      <c r="Q770" t="b">
        <v>1</v>
      </c>
      <c r="R770" t="b">
        <v>0</v>
      </c>
      <c r="S770">
        <v>-3.7957270279143698</v>
      </c>
      <c r="T770">
        <v>3.7957270279143698</v>
      </c>
      <c r="U770">
        <v>-3.8247206997708898</v>
      </c>
      <c r="V770">
        <v>3.8247206997708898</v>
      </c>
      <c r="W770">
        <v>-1.45575643898528</v>
      </c>
      <c r="X770">
        <v>1.45575643898528</v>
      </c>
      <c r="Y770">
        <v>2614.56987581459</v>
      </c>
      <c r="Z770">
        <v>0.26145699999999999</v>
      </c>
      <c r="AA770">
        <v>0.98349177306436397</v>
      </c>
      <c r="AB770">
        <v>1.0497938098387001</v>
      </c>
      <c r="AC770">
        <v>-8.1321889999999997E-3</v>
      </c>
      <c r="AD770">
        <v>3.8910505836575798E-3</v>
      </c>
      <c r="AE770">
        <v>0.17111278388749099</v>
      </c>
      <c r="AH770">
        <v>3.8910505836575798E-3</v>
      </c>
      <c r="AI770">
        <v>0.17111278388749099</v>
      </c>
      <c r="AM770">
        <v>-1.5180593729019101</v>
      </c>
      <c r="AN770">
        <v>1.5180593729019101</v>
      </c>
      <c r="AQ770">
        <v>-1.1583241</v>
      </c>
      <c r="AR770">
        <v>-1.1938076</v>
      </c>
      <c r="AS770">
        <v>-1.2320784</v>
      </c>
      <c r="AT770">
        <v>-1.1773142000000001</v>
      </c>
      <c r="AU770">
        <v>-1.5180594000000001</v>
      </c>
    </row>
    <row r="771" spans="1:47" x14ac:dyDescent="0.25">
      <c r="A771" t="s">
        <v>817</v>
      </c>
      <c r="D771">
        <v>1</v>
      </c>
      <c r="E771" t="s">
        <v>95</v>
      </c>
      <c r="F771">
        <v>3.1775500000000001</v>
      </c>
      <c r="G771">
        <v>2.0098099999999999</v>
      </c>
      <c r="H771">
        <v>7.5355100000000004</v>
      </c>
      <c r="I771">
        <v>-9999</v>
      </c>
      <c r="J771">
        <v>9.7882018633214791</v>
      </c>
      <c r="K771">
        <v>-13.5764037266429</v>
      </c>
      <c r="L771">
        <v>-1</v>
      </c>
      <c r="M771">
        <v>1.58102009642702</v>
      </c>
      <c r="N771">
        <v>3.74936436777605</v>
      </c>
      <c r="O771">
        <v>2.37148431968025</v>
      </c>
      <c r="P771">
        <v>0.59240158188998704</v>
      </c>
      <c r="Q771" t="b">
        <v>1</v>
      </c>
      <c r="R771" t="b">
        <v>0</v>
      </c>
      <c r="S771">
        <v>-3.12325021257538</v>
      </c>
      <c r="T771">
        <v>3.12325021257538</v>
      </c>
      <c r="U771">
        <v>-3.1470787241742801</v>
      </c>
      <c r="V771">
        <v>3.1470787241742801</v>
      </c>
      <c r="W771">
        <v>-2.4793638424202098</v>
      </c>
      <c r="X771">
        <v>2.4793638424202098</v>
      </c>
      <c r="Y771">
        <v>3177.5498490744799</v>
      </c>
      <c r="Z771">
        <v>0.31775500000000001</v>
      </c>
      <c r="AA771">
        <v>0.92631313062055598</v>
      </c>
      <c r="AB771">
        <v>1.2060555192770499</v>
      </c>
      <c r="AC771">
        <v>-1.9548241000000001E-2</v>
      </c>
      <c r="AD771">
        <v>4.29184549356223E-3</v>
      </c>
      <c r="AE771">
        <v>0.17111278388749099</v>
      </c>
      <c r="AH771">
        <v>4.29184549356223E-3</v>
      </c>
      <c r="AI771">
        <v>0.17111278388749099</v>
      </c>
      <c r="AM771">
        <v>-2.6211998462677002</v>
      </c>
      <c r="AN771">
        <v>2.6211998462677002</v>
      </c>
      <c r="AQ771">
        <v>1.2962001999999999</v>
      </c>
      <c r="AR771">
        <v>-1.0964043999999999</v>
      </c>
      <c r="AS771">
        <v>-1.8620836000000001</v>
      </c>
      <c r="AT771">
        <v>-1.1379695000000001</v>
      </c>
      <c r="AU771">
        <v>-2.6211997999999999</v>
      </c>
    </row>
    <row r="772" spans="1:47" x14ac:dyDescent="0.25">
      <c r="A772" t="s">
        <v>818</v>
      </c>
      <c r="D772">
        <v>1</v>
      </c>
      <c r="E772" t="s">
        <v>95</v>
      </c>
      <c r="F772">
        <v>3.0508299999999999</v>
      </c>
      <c r="G772">
        <v>1.9537</v>
      </c>
      <c r="H772">
        <v>6.9142099999999997</v>
      </c>
      <c r="I772">
        <v>-9999</v>
      </c>
      <c r="J772">
        <v>9.5202018633214802</v>
      </c>
      <c r="K772">
        <v>-13.0404037266429</v>
      </c>
      <c r="L772">
        <v>-1</v>
      </c>
      <c r="M772">
        <v>1.56156523519475</v>
      </c>
      <c r="N772">
        <v>3.5390336284997601</v>
      </c>
      <c r="O772">
        <v>2.2663373573748702</v>
      </c>
      <c r="P772">
        <v>0.68457236670846799</v>
      </c>
      <c r="Q772" t="b">
        <v>1</v>
      </c>
      <c r="R772" t="b">
        <v>0</v>
      </c>
      <c r="S772">
        <v>-3.2530606873771899</v>
      </c>
      <c r="T772">
        <v>3.2530606873771899</v>
      </c>
      <c r="U772">
        <v>-3.27779653405794</v>
      </c>
      <c r="V772">
        <v>3.27779653405794</v>
      </c>
      <c r="W772">
        <v>-2.6000150964707802</v>
      </c>
      <c r="X772">
        <v>2.6000150964707802</v>
      </c>
      <c r="Y772">
        <v>3050.82985509335</v>
      </c>
      <c r="Z772">
        <v>0.30508299999999999</v>
      </c>
      <c r="AA772">
        <v>0.88332096087219802</v>
      </c>
      <c r="AB772">
        <v>1.4305656857178799</v>
      </c>
      <c r="AC772">
        <v>-2.0576876000000001E-2</v>
      </c>
      <c r="AD772">
        <v>4.0816326530612197E-3</v>
      </c>
      <c r="AE772">
        <v>0.17111278388749099</v>
      </c>
      <c r="AH772">
        <v>4.0816326530612197E-3</v>
      </c>
      <c r="AI772">
        <v>0.17111278388749099</v>
      </c>
      <c r="AM772">
        <v>-2.7389245033264098</v>
      </c>
      <c r="AN772">
        <v>2.7389245033264098</v>
      </c>
      <c r="AQ772">
        <v>-1.2669343</v>
      </c>
      <c r="AR772">
        <v>-1.3976687000000001</v>
      </c>
      <c r="AS772">
        <v>-1.4340565999999999</v>
      </c>
      <c r="AT772">
        <v>-1.5674224999999999</v>
      </c>
      <c r="AU772">
        <v>-2.7389245</v>
      </c>
    </row>
    <row r="773" spans="1:47" x14ac:dyDescent="0.25">
      <c r="A773" t="s">
        <v>819</v>
      </c>
      <c r="D773">
        <v>1</v>
      </c>
      <c r="E773" t="s">
        <v>95</v>
      </c>
      <c r="F773">
        <v>4.6612400000000003</v>
      </c>
      <c r="G773">
        <v>2.5682100000000001</v>
      </c>
      <c r="H773">
        <v>25.006699999999999</v>
      </c>
      <c r="I773">
        <v>-9999</v>
      </c>
      <c r="J773">
        <v>4.95120186332149</v>
      </c>
      <c r="K773">
        <v>-3.9024037266429801</v>
      </c>
      <c r="L773">
        <v>1</v>
      </c>
      <c r="M773">
        <v>1.81497618964181</v>
      </c>
      <c r="N773">
        <v>9.7370152752306005</v>
      </c>
      <c r="O773">
        <v>5.3648170872986496</v>
      </c>
      <c r="P773">
        <v>0.63798577960604996</v>
      </c>
      <c r="Q773" t="b">
        <v>1</v>
      </c>
      <c r="R773" t="b">
        <v>0</v>
      </c>
      <c r="S773">
        <v>2.1291524627199601</v>
      </c>
      <c r="T773">
        <v>2.1291524627199601</v>
      </c>
      <c r="U773">
        <v>2.1453518806154501</v>
      </c>
      <c r="V773">
        <v>2.1453518806154501</v>
      </c>
      <c r="W773">
        <v>2.1075838064977601</v>
      </c>
      <c r="X773">
        <v>2.1075838064977601</v>
      </c>
      <c r="Y773">
        <v>4661.2397786029896</v>
      </c>
      <c r="Z773">
        <v>0.46612399999999998</v>
      </c>
      <c r="AA773">
        <v>1.23006160160736</v>
      </c>
      <c r="AB773">
        <v>0.82354407717907296</v>
      </c>
      <c r="AC773">
        <v>1.5946452999999999E-2</v>
      </c>
      <c r="AD773">
        <v>3.2258064516128997E-2</v>
      </c>
      <c r="AE773">
        <v>0.32034646914259202</v>
      </c>
      <c r="AH773">
        <v>3.2258064516128997E-2</v>
      </c>
      <c r="AI773">
        <v>0.32034646914259202</v>
      </c>
      <c r="AM773">
        <v>2.0528483390808101</v>
      </c>
      <c r="AN773">
        <v>2.0528483390808101</v>
      </c>
      <c r="AQ773">
        <v>1.0931834</v>
      </c>
      <c r="AR773">
        <v>-1.7913661999999999</v>
      </c>
      <c r="AS773">
        <v>-1.0086305</v>
      </c>
      <c r="AT773">
        <v>-1.1129804999999999</v>
      </c>
      <c r="AU773">
        <v>2.0528483</v>
      </c>
    </row>
    <row r="774" spans="1:47" x14ac:dyDescent="0.25">
      <c r="A774" t="s">
        <v>820</v>
      </c>
      <c r="D774">
        <v>2</v>
      </c>
      <c r="E774" t="s">
        <v>104</v>
      </c>
      <c r="F774">
        <v>7.2158800000000003</v>
      </c>
      <c r="G774">
        <v>2.9493499999999999</v>
      </c>
      <c r="H774">
        <v>2375.2600000000002</v>
      </c>
      <c r="I774">
        <v>-9999</v>
      </c>
      <c r="J774">
        <v>-11.738598136678499</v>
      </c>
      <c r="K774">
        <v>31.477196273356999</v>
      </c>
      <c r="L774">
        <v>-1</v>
      </c>
      <c r="M774">
        <v>2.44660009832675</v>
      </c>
      <c r="N774">
        <v>805.35033142895895</v>
      </c>
      <c r="O774">
        <v>329.171216816244</v>
      </c>
      <c r="P774">
        <v>0.25937253642697999</v>
      </c>
      <c r="Q774" t="b">
        <v>1</v>
      </c>
      <c r="R774" t="b">
        <v>0</v>
      </c>
      <c r="S774">
        <v>-0.350235717210164</v>
      </c>
      <c r="T774">
        <v>0.350235717210164</v>
      </c>
      <c r="U774">
        <v>-1.6922237220639</v>
      </c>
      <c r="V774">
        <v>1.6922237220639</v>
      </c>
      <c r="W774">
        <v>-3.0569331431147999</v>
      </c>
      <c r="X774">
        <v>3.0569331431147999</v>
      </c>
      <c r="Y774">
        <v>7215.8796572641004</v>
      </c>
      <c r="Z774">
        <v>0.72158800000000001</v>
      </c>
      <c r="AA774">
        <v>0.40959779780002797</v>
      </c>
      <c r="AB774">
        <v>463.76635031608402</v>
      </c>
      <c r="AC774">
        <v>-1.5980161999999999E-2</v>
      </c>
      <c r="AD774">
        <v>3.9130434782608699E-2</v>
      </c>
      <c r="AE774">
        <v>0.34467629442725101</v>
      </c>
      <c r="AH774">
        <v>3.9130434782608699E-2</v>
      </c>
      <c r="AI774">
        <v>0.34467629442725101</v>
      </c>
      <c r="AM774">
        <v>-3.6017868518829301</v>
      </c>
      <c r="AN774">
        <v>3.6017868518829301</v>
      </c>
      <c r="AO774">
        <v>0</v>
      </c>
      <c r="AP774">
        <v>1E-3</v>
      </c>
      <c r="AQ774">
        <v>-3.6017869</v>
      </c>
      <c r="AR774">
        <v>1.2202032</v>
      </c>
      <c r="AS774">
        <v>-1.6723589000000001</v>
      </c>
      <c r="AT774">
        <v>-1.1888974000000001</v>
      </c>
      <c r="AU774">
        <v>-3.6017869</v>
      </c>
    </row>
    <row r="775" spans="1:47" x14ac:dyDescent="0.25">
      <c r="A775" t="s">
        <v>821</v>
      </c>
      <c r="D775">
        <v>1</v>
      </c>
      <c r="E775" t="s">
        <v>95</v>
      </c>
      <c r="F775">
        <v>3.3445399999999998</v>
      </c>
      <c r="G775">
        <v>2.0816499999999998</v>
      </c>
      <c r="H775">
        <v>8.4516600000000004</v>
      </c>
      <c r="I775">
        <v>-9999</v>
      </c>
      <c r="J775">
        <v>16.608641863321399</v>
      </c>
      <c r="K775">
        <v>-27.217283726642901</v>
      </c>
      <c r="L775">
        <v>-1</v>
      </c>
      <c r="M775">
        <v>1.6066773953354301</v>
      </c>
      <c r="N775">
        <v>4.0600773424927299</v>
      </c>
      <c r="O775">
        <v>2.5270022185412602</v>
      </c>
      <c r="P775">
        <v>0.57937733594811502</v>
      </c>
      <c r="Q775" t="b">
        <v>1</v>
      </c>
      <c r="R775" t="b">
        <v>0</v>
      </c>
      <c r="S775">
        <v>-2.9674888908158499</v>
      </c>
      <c r="T775">
        <v>2.9674888908158499</v>
      </c>
      <c r="U775">
        <v>-2.9899477955114802</v>
      </c>
      <c r="V775">
        <v>2.9899477955114802</v>
      </c>
      <c r="W775">
        <v>-1.9418032103274701</v>
      </c>
      <c r="X775">
        <v>1.9418032103274701</v>
      </c>
      <c r="Y775">
        <v>3344.5398411428801</v>
      </c>
      <c r="Z775">
        <v>0.33445399999999997</v>
      </c>
      <c r="AA775">
        <v>0.92063441595383</v>
      </c>
      <c r="AB775">
        <v>1.2071458924023699</v>
      </c>
      <c r="AC775">
        <v>-1.4267793000000001E-2</v>
      </c>
      <c r="AD775">
        <v>8.0321285140562207E-3</v>
      </c>
      <c r="AE775">
        <v>0.19566677863620999</v>
      </c>
      <c r="AH775">
        <v>8.0321285140562207E-3</v>
      </c>
      <c r="AI775">
        <v>0.19566677863620999</v>
      </c>
      <c r="AM775">
        <v>-2.1054615974426198</v>
      </c>
      <c r="AN775">
        <v>2.1054615974426198</v>
      </c>
      <c r="AQ775">
        <v>-1.4994854</v>
      </c>
      <c r="AR775">
        <v>1.0479977</v>
      </c>
      <c r="AS775">
        <v>-1.3505125</v>
      </c>
      <c r="AT775">
        <v>-1.0414467000000001</v>
      </c>
      <c r="AU775">
        <v>-2.1054615999999999</v>
      </c>
    </row>
    <row r="776" spans="1:47" x14ac:dyDescent="0.25">
      <c r="A776" t="s">
        <v>822</v>
      </c>
      <c r="D776">
        <v>1</v>
      </c>
      <c r="E776" t="s">
        <v>95</v>
      </c>
      <c r="F776">
        <v>4.43546</v>
      </c>
      <c r="G776">
        <v>2.4935900000000002</v>
      </c>
      <c r="H776">
        <v>19.9147</v>
      </c>
      <c r="I776">
        <v>-9999</v>
      </c>
      <c r="J776">
        <v>-0.701698136678512</v>
      </c>
      <c r="K776">
        <v>7.4033962733570204</v>
      </c>
      <c r="L776">
        <v>1</v>
      </c>
      <c r="M776">
        <v>1.77874470141442</v>
      </c>
      <c r="N776">
        <v>7.9863570193977296</v>
      </c>
      <c r="O776">
        <v>4.4898838001019001</v>
      </c>
      <c r="P776">
        <v>0.66587755226950596</v>
      </c>
      <c r="Q776" t="b">
        <v>1</v>
      </c>
      <c r="R776" t="b">
        <v>0</v>
      </c>
      <c r="S776">
        <v>2.2375761382599602</v>
      </c>
      <c r="T776">
        <v>2.2375761382599602</v>
      </c>
      <c r="U776">
        <v>2.2545575881644702</v>
      </c>
      <c r="V776">
        <v>2.2545575881644702</v>
      </c>
      <c r="W776">
        <v>2.64792085248056</v>
      </c>
      <c r="X776">
        <v>2.64792085248056</v>
      </c>
      <c r="Y776">
        <v>4435.4597893269602</v>
      </c>
      <c r="Z776">
        <v>0.443546</v>
      </c>
      <c r="AA776">
        <v>1.87480358020511</v>
      </c>
      <c r="AB776">
        <v>0.63070706442006397</v>
      </c>
      <c r="AC776">
        <v>2.0840846E-2</v>
      </c>
      <c r="AD776">
        <v>2.4691358024691301E-2</v>
      </c>
      <c r="AE776">
        <v>0.29147999593429103</v>
      </c>
      <c r="AH776">
        <v>2.4691358024691301E-2</v>
      </c>
      <c r="AI776">
        <v>0.29147999593429103</v>
      </c>
      <c r="AM776">
        <v>2.6398508548736501</v>
      </c>
      <c r="AN776">
        <v>2.6398508548736501</v>
      </c>
      <c r="AQ776">
        <v>-1.6029993</v>
      </c>
      <c r="AR776">
        <v>1.0856874000000001</v>
      </c>
      <c r="AS776">
        <v>1.4782506</v>
      </c>
      <c r="AT776">
        <v>1.179772</v>
      </c>
      <c r="AU776">
        <v>2.6398508999999999</v>
      </c>
    </row>
    <row r="777" spans="1:47" x14ac:dyDescent="0.25">
      <c r="A777" t="s">
        <v>823</v>
      </c>
      <c r="D777">
        <v>1</v>
      </c>
      <c r="E777" t="s">
        <v>95</v>
      </c>
      <c r="F777">
        <v>2.1603500000000002</v>
      </c>
      <c r="G777">
        <v>1.5101</v>
      </c>
      <c r="H777">
        <v>3.76132</v>
      </c>
      <c r="I777">
        <v>-9999</v>
      </c>
      <c r="J777">
        <v>35.3114018633214</v>
      </c>
      <c r="K777">
        <v>-64.6228037266429</v>
      </c>
      <c r="L777">
        <v>-1</v>
      </c>
      <c r="M777">
        <v>1.43060062247533</v>
      </c>
      <c r="N777">
        <v>2.4907754453347399</v>
      </c>
      <c r="O777">
        <v>1.7410697340708601</v>
      </c>
      <c r="P777">
        <v>0.92260378527304898</v>
      </c>
      <c r="Q777" t="b">
        <v>1</v>
      </c>
      <c r="R777" t="b">
        <v>0</v>
      </c>
      <c r="S777">
        <v>-4.5939803127917296</v>
      </c>
      <c r="T777">
        <v>4.5939803127917296</v>
      </c>
      <c r="U777">
        <v>-4.6288795796977302</v>
      </c>
      <c r="V777">
        <v>4.6288795796977302</v>
      </c>
      <c r="W777">
        <v>-1.6493973559630299</v>
      </c>
      <c r="X777">
        <v>1.6493973559630299</v>
      </c>
      <c r="Y777">
        <v>2160.34989738888</v>
      </c>
      <c r="Z777">
        <v>0.216035</v>
      </c>
      <c r="AA777">
        <v>0.979833492594674</v>
      </c>
      <c r="AB777">
        <v>1.0807569844882601</v>
      </c>
      <c r="AC777">
        <v>-1.0854564000000001E-2</v>
      </c>
      <c r="AD777">
        <v>3.5714285714285698E-2</v>
      </c>
      <c r="AE777">
        <v>0.33335717862508002</v>
      </c>
      <c r="AH777">
        <v>3.5714285714285698E-2</v>
      </c>
      <c r="AI777">
        <v>0.33335717862508002</v>
      </c>
      <c r="AM777">
        <v>-1.6130611896514799</v>
      </c>
      <c r="AN777">
        <v>1.6130611896514799</v>
      </c>
      <c r="AQ777">
        <v>1.1454013999999999</v>
      </c>
      <c r="AR777">
        <v>1.020856</v>
      </c>
      <c r="AS777">
        <v>1.0026497000000001</v>
      </c>
      <c r="AT777">
        <v>-1.0817481</v>
      </c>
      <c r="AU777">
        <v>-1.6130612</v>
      </c>
    </row>
    <row r="778" spans="1:47" x14ac:dyDescent="0.25">
      <c r="A778" t="s">
        <v>824</v>
      </c>
      <c r="D778">
        <v>1</v>
      </c>
      <c r="E778" t="s">
        <v>95</v>
      </c>
      <c r="F778">
        <v>5.2925599999999999</v>
      </c>
      <c r="G778">
        <v>2.76091</v>
      </c>
      <c r="H778">
        <v>62.896099999999997</v>
      </c>
      <c r="I778">
        <v>-9999</v>
      </c>
      <c r="J778">
        <v>9.8663018633214801</v>
      </c>
      <c r="K778">
        <v>-13.7326037266429</v>
      </c>
      <c r="L778">
        <v>1</v>
      </c>
      <c r="M778">
        <v>1.9169621610266101</v>
      </c>
      <c r="N778">
        <v>22.780930924948599</v>
      </c>
      <c r="O778">
        <v>11.883870943362</v>
      </c>
      <c r="P778">
        <v>0.38445629009640397</v>
      </c>
      <c r="Q778" t="b">
        <v>1</v>
      </c>
      <c r="R778" t="b">
        <v>0</v>
      </c>
      <c r="S778">
        <v>1.8752279367914499</v>
      </c>
      <c r="T778">
        <v>1.8752279367914499</v>
      </c>
      <c r="U778">
        <v>1.8894448055383299</v>
      </c>
      <c r="V778">
        <v>1.8894448055383299</v>
      </c>
      <c r="W778">
        <v>1.7220463806348201</v>
      </c>
      <c r="X778">
        <v>1.7220463806348201</v>
      </c>
      <c r="Y778">
        <v>5292.5597486168999</v>
      </c>
      <c r="Z778">
        <v>0.52925599999999995</v>
      </c>
      <c r="AA778">
        <v>1.1048502983853099</v>
      </c>
      <c r="AB778">
        <v>0.92214830473047305</v>
      </c>
      <c r="AC778">
        <v>1.1589924E-2</v>
      </c>
      <c r="AD778">
        <v>3.3898305084745701E-3</v>
      </c>
      <c r="AE778">
        <v>0.17111278388749099</v>
      </c>
      <c r="AH778">
        <v>3.3898305084745701E-3</v>
      </c>
      <c r="AI778">
        <v>0.17111278388749099</v>
      </c>
      <c r="AM778">
        <v>-1.74882972240448</v>
      </c>
      <c r="AN778">
        <v>1.74882972240448</v>
      </c>
      <c r="AQ778">
        <v>-1.7488296999999999</v>
      </c>
      <c r="AR778">
        <v>-1.5570105000000001</v>
      </c>
      <c r="AS778">
        <v>-1.1067818</v>
      </c>
      <c r="AT778">
        <v>1.1878747000000001</v>
      </c>
      <c r="AU778">
        <v>1.4981055999999999</v>
      </c>
    </row>
    <row r="779" spans="1:47" x14ac:dyDescent="0.25">
      <c r="A779" t="s">
        <v>825</v>
      </c>
      <c r="D779">
        <v>1</v>
      </c>
      <c r="E779" t="s">
        <v>95</v>
      </c>
      <c r="F779">
        <v>4.19163</v>
      </c>
      <c r="G779">
        <v>2.40916</v>
      </c>
      <c r="H779">
        <v>16.010200000000001</v>
      </c>
      <c r="I779">
        <v>-9999</v>
      </c>
      <c r="J779">
        <v>0.283701863321489</v>
      </c>
      <c r="K779">
        <v>5.4325962733570199</v>
      </c>
      <c r="L779">
        <v>1</v>
      </c>
      <c r="M779">
        <v>1.73987198857693</v>
      </c>
      <c r="N779">
        <v>6.6455528067874203</v>
      </c>
      <c r="O779">
        <v>3.8195642268043701</v>
      </c>
      <c r="P779">
        <v>0.70108853544166305</v>
      </c>
      <c r="Q779" t="b">
        <v>1</v>
      </c>
      <c r="R779" t="b">
        <v>0</v>
      </c>
      <c r="S779">
        <v>2.3677557045497601</v>
      </c>
      <c r="T779">
        <v>2.3677557045497601</v>
      </c>
      <c r="U779">
        <v>2.3857067536972401</v>
      </c>
      <c r="V779">
        <v>2.3857067536972401</v>
      </c>
      <c r="W779">
        <v>2.6968962089712698</v>
      </c>
      <c r="X779">
        <v>2.6968962089712698</v>
      </c>
      <c r="Y779">
        <v>4191.6298009082602</v>
      </c>
      <c r="Z779">
        <v>0.41916300000000001</v>
      </c>
      <c r="AA779">
        <v>2.1233854988246401</v>
      </c>
      <c r="AB779">
        <v>0.57693797254365298</v>
      </c>
      <c r="AC779">
        <v>2.1254974999999999E-2</v>
      </c>
      <c r="AD779">
        <v>1.7621145374449299E-2</v>
      </c>
      <c r="AE779">
        <v>0.25343993038559798</v>
      </c>
      <c r="AH779">
        <v>1.7621145374449299E-2</v>
      </c>
      <c r="AI779">
        <v>0.25343993038559798</v>
      </c>
      <c r="AM779">
        <v>2.5726466178893999</v>
      </c>
      <c r="AN779">
        <v>2.5726466178893999</v>
      </c>
      <c r="AQ779">
        <v>-1.6448737</v>
      </c>
      <c r="AR779">
        <v>1.1776804999999999</v>
      </c>
      <c r="AS779">
        <v>-1.6448737</v>
      </c>
      <c r="AT779">
        <v>-1.2975981000000001</v>
      </c>
      <c r="AU779">
        <v>2.5726466000000001</v>
      </c>
    </row>
    <row r="780" spans="1:47" x14ac:dyDescent="0.25">
      <c r="A780" t="s">
        <v>826</v>
      </c>
      <c r="D780">
        <v>1</v>
      </c>
      <c r="E780" t="s">
        <v>122</v>
      </c>
      <c r="F780">
        <v>7.9736399999999996</v>
      </c>
      <c r="G780">
        <v>2.6987000000000001</v>
      </c>
      <c r="H780">
        <v>9.6636500000000005</v>
      </c>
      <c r="I780">
        <v>-9999</v>
      </c>
      <c r="J780">
        <v>33.062211863321401</v>
      </c>
      <c r="K780">
        <v>-58.124423726642902</v>
      </c>
      <c r="L780">
        <v>-1</v>
      </c>
      <c r="M780">
        <v>2.9546225960647701</v>
      </c>
      <c r="N780">
        <v>3.5808537443954398</v>
      </c>
      <c r="O780">
        <v>1.2119496240111101</v>
      </c>
      <c r="P780">
        <v>0.58064985899517096</v>
      </c>
      <c r="Q780" t="b">
        <v>1</v>
      </c>
      <c r="R780" t="b">
        <v>0</v>
      </c>
      <c r="S780" s="1">
        <v>-1.5728371206223701E-4</v>
      </c>
      <c r="T780" s="1">
        <v>1.5728371206223701E-4</v>
      </c>
      <c r="U780">
        <v>-55.400035884350302</v>
      </c>
      <c r="V780">
        <v>55.400035884350302</v>
      </c>
      <c r="W780">
        <v>-1.55568591638618</v>
      </c>
      <c r="X780">
        <v>1.55568591638618</v>
      </c>
      <c r="Y780">
        <v>7973.6396212724403</v>
      </c>
      <c r="Z780">
        <v>0.79736399999999996</v>
      </c>
      <c r="AA780">
        <v>0.99889101780248901</v>
      </c>
      <c r="AB780">
        <v>1.0642777451781</v>
      </c>
      <c r="AC780" s="1">
        <v>-4.8795460000000001E-4</v>
      </c>
      <c r="AD780">
        <v>4.6728971962616802E-3</v>
      </c>
      <c r="AE780">
        <v>0.17146221208330201</v>
      </c>
      <c r="AH780">
        <v>4.6728971962616802E-3</v>
      </c>
      <c r="AI780">
        <v>0.17146221208330201</v>
      </c>
      <c r="AM780">
        <v>-1.5915621519088701</v>
      </c>
      <c r="AN780">
        <v>1.5915621519088701</v>
      </c>
      <c r="AQ780">
        <v>-1.2063200000000001</v>
      </c>
      <c r="AR780">
        <v>-1.2605664000000001</v>
      </c>
      <c r="AS780">
        <v>-1.0213912999999999</v>
      </c>
      <c r="AT780">
        <v>1.1167176999999999</v>
      </c>
      <c r="AU780">
        <v>-1.5915622</v>
      </c>
    </row>
    <row r="781" spans="1:47" x14ac:dyDescent="0.25">
      <c r="A781" t="s">
        <v>827</v>
      </c>
      <c r="D781">
        <v>1</v>
      </c>
      <c r="E781" t="s">
        <v>95</v>
      </c>
      <c r="F781">
        <v>2.9694699999999998</v>
      </c>
      <c r="G781">
        <v>1.91669</v>
      </c>
      <c r="H781">
        <v>6.54392</v>
      </c>
      <c r="I781">
        <v>-9999</v>
      </c>
      <c r="J781">
        <v>19.520001863321401</v>
      </c>
      <c r="K781">
        <v>-33.040003726642901</v>
      </c>
      <c r="L781">
        <v>-1</v>
      </c>
      <c r="M781">
        <v>1.54926983497592</v>
      </c>
      <c r="N781">
        <v>3.41417756653397</v>
      </c>
      <c r="O781">
        <v>2.2037333261491101</v>
      </c>
      <c r="P781">
        <v>0.78341680680983605</v>
      </c>
      <c r="Q781" t="b">
        <v>1</v>
      </c>
      <c r="R781" t="b">
        <v>0</v>
      </c>
      <c r="S781">
        <v>-3.3421138373469801</v>
      </c>
      <c r="T781">
        <v>3.3421138373469801</v>
      </c>
      <c r="U781">
        <v>-3.3676043199628101</v>
      </c>
      <c r="V781">
        <v>3.3676043199628101</v>
      </c>
      <c r="W781">
        <v>-1.95083397074559</v>
      </c>
      <c r="X781">
        <v>1.95083397074559</v>
      </c>
      <c r="Y781">
        <v>2969.4698589577401</v>
      </c>
      <c r="Z781">
        <v>0.29694699999999902</v>
      </c>
      <c r="AA781">
        <v>0.94822874875771102</v>
      </c>
      <c r="AB781">
        <v>1.14851393828059</v>
      </c>
      <c r="AC781">
        <v>-1.4394540000000001E-2</v>
      </c>
      <c r="AD781">
        <v>0.05</v>
      </c>
      <c r="AE781">
        <v>0.37702265372168198</v>
      </c>
      <c r="AH781">
        <v>0.05</v>
      </c>
      <c r="AI781">
        <v>0.37702265372168198</v>
      </c>
      <c r="AM781">
        <v>-2.0479853153228702</v>
      </c>
      <c r="AN781">
        <v>2.0479853153228702</v>
      </c>
      <c r="AQ781">
        <v>-1.0009459999999999</v>
      </c>
      <c r="AR781">
        <v>-1.0778156999999999</v>
      </c>
      <c r="AS781">
        <v>-1.3988174</v>
      </c>
      <c r="AT781">
        <v>-1.0848525</v>
      </c>
      <c r="AU781">
        <v>-2.0479853000000001</v>
      </c>
    </row>
    <row r="782" spans="1:47" x14ac:dyDescent="0.25">
      <c r="A782" t="s">
        <v>828</v>
      </c>
      <c r="D782">
        <v>1</v>
      </c>
      <c r="E782" t="s">
        <v>112</v>
      </c>
      <c r="F782">
        <v>0.52868599999999999</v>
      </c>
      <c r="G782">
        <v>0.17663000000000001</v>
      </c>
      <c r="H782">
        <v>1.9998899999999999</v>
      </c>
      <c r="I782">
        <v>-9999</v>
      </c>
      <c r="J782">
        <v>39.352901863321399</v>
      </c>
      <c r="K782">
        <v>-70.705803726642898</v>
      </c>
      <c r="L782">
        <v>1</v>
      </c>
      <c r="M782">
        <v>2.9931834909132</v>
      </c>
      <c r="N782">
        <v>11.3224820245711</v>
      </c>
      <c r="O782">
        <v>3.7827557378103398</v>
      </c>
      <c r="P782">
        <v>0.82928477518172405</v>
      </c>
      <c r="Q782" t="b">
        <v>0</v>
      </c>
      <c r="R782" t="b">
        <v>0</v>
      </c>
      <c r="S782">
        <v>4.2662309545055601</v>
      </c>
      <c r="T782">
        <v>4.2662309545055601</v>
      </c>
      <c r="U782">
        <v>4.4077532636323697</v>
      </c>
      <c r="V782">
        <v>4.4077532636323697</v>
      </c>
      <c r="W782">
        <v>1.50366360558267</v>
      </c>
      <c r="X782">
        <v>1.50366360558267</v>
      </c>
      <c r="Y782">
        <v>528.68597488876298</v>
      </c>
      <c r="Z782">
        <v>5.2868600000000002E-2</v>
      </c>
      <c r="AA782">
        <v>1.01475876412582</v>
      </c>
      <c r="AB782">
        <v>0.95267328179739796</v>
      </c>
      <c r="AC782">
        <v>1.8641590999999999E-2</v>
      </c>
      <c r="AD782">
        <v>3.81679389312977E-3</v>
      </c>
      <c r="AE782">
        <v>0.17111278388749099</v>
      </c>
      <c r="AH782">
        <v>3.81679389312977E-3</v>
      </c>
      <c r="AI782">
        <v>0.17111278388749099</v>
      </c>
      <c r="AM782">
        <v>1.5088961124420099</v>
      </c>
      <c r="AN782">
        <v>1.5088961124420099</v>
      </c>
      <c r="AQ782">
        <v>-1.1379961999999999</v>
      </c>
      <c r="AR782">
        <v>1.1086506</v>
      </c>
      <c r="AS782">
        <v>1.0523399</v>
      </c>
      <c r="AT782">
        <v>1.1544935999999999</v>
      </c>
      <c r="AU782">
        <v>1.5088961000000001</v>
      </c>
    </row>
    <row r="783" spans="1:47" x14ac:dyDescent="0.25">
      <c r="A783" t="s">
        <v>829</v>
      </c>
      <c r="D783">
        <v>1</v>
      </c>
      <c r="E783" t="s">
        <v>122</v>
      </c>
      <c r="F783">
        <v>7.3684399999999997</v>
      </c>
      <c r="G783">
        <v>1.82796</v>
      </c>
      <c r="H783">
        <v>9.2293699999999994</v>
      </c>
      <c r="I783">
        <v>-9999</v>
      </c>
      <c r="J783">
        <v>27.6659518633214</v>
      </c>
      <c r="K783">
        <v>-47.331903726642899</v>
      </c>
      <c r="L783">
        <v>-1</v>
      </c>
      <c r="M783">
        <v>4.0309634784130903</v>
      </c>
      <c r="N783">
        <v>5.0489999781176804</v>
      </c>
      <c r="O783">
        <v>1.25255413628936</v>
      </c>
      <c r="P783">
        <v>0.86194455324411601</v>
      </c>
      <c r="Q783" t="b">
        <v>1</v>
      </c>
      <c r="R783" t="b">
        <v>0</v>
      </c>
      <c r="S783" t="s">
        <v>98</v>
      </c>
      <c r="T783" t="s">
        <v>98</v>
      </c>
      <c r="U783">
        <v>-157.74122092611901</v>
      </c>
      <c r="V783">
        <v>157.74122092611901</v>
      </c>
      <c r="W783">
        <v>-2.2198167404509102</v>
      </c>
      <c r="X783">
        <v>2.2198167404509102</v>
      </c>
      <c r="Y783">
        <v>7368.43965001789</v>
      </c>
      <c r="Z783">
        <v>0.73684399999999906</v>
      </c>
      <c r="AA783">
        <v>0.99923694063139801</v>
      </c>
      <c r="AB783">
        <v>1.1359688753645301</v>
      </c>
      <c r="AC783">
        <v>-1.0561154E-3</v>
      </c>
      <c r="AD783">
        <v>1.7391304347826E-2</v>
      </c>
      <c r="AE783">
        <v>0.25207924808979598</v>
      </c>
      <c r="AH783">
        <v>1.7391304347826E-2</v>
      </c>
      <c r="AI783">
        <v>0.25207924808979598</v>
      </c>
      <c r="AM783">
        <v>-2.25255179405212</v>
      </c>
      <c r="AN783">
        <v>2.25255179405212</v>
      </c>
      <c r="AQ783">
        <v>-1.3114916999999999</v>
      </c>
      <c r="AR783">
        <v>-1.0642514000000001</v>
      </c>
      <c r="AS783">
        <v>1.0329225</v>
      </c>
      <c r="AT783">
        <v>1.0707129</v>
      </c>
      <c r="AU783">
        <v>-2.2525518</v>
      </c>
    </row>
    <row r="784" spans="1:47" x14ac:dyDescent="0.25">
      <c r="A784" t="s">
        <v>830</v>
      </c>
      <c r="D784">
        <v>1</v>
      </c>
      <c r="E784" t="s">
        <v>95</v>
      </c>
      <c r="F784">
        <v>2.1089899999999999</v>
      </c>
      <c r="G784">
        <v>1.4817</v>
      </c>
      <c r="H784">
        <v>3.6254499999999998</v>
      </c>
      <c r="I784">
        <v>-9999</v>
      </c>
      <c r="J784">
        <v>13.329501863321401</v>
      </c>
      <c r="K784">
        <v>-20.659003726642901</v>
      </c>
      <c r="L784">
        <v>-1</v>
      </c>
      <c r="M784">
        <v>1.42335830465006</v>
      </c>
      <c r="N784">
        <v>2.44681784436795</v>
      </c>
      <c r="O784">
        <v>1.7190456095097599</v>
      </c>
      <c r="P784">
        <v>0.87727696193204197</v>
      </c>
      <c r="Q784" t="b">
        <v>1</v>
      </c>
      <c r="R784" t="b">
        <v>0</v>
      </c>
      <c r="S784">
        <v>-4.7057613213717699</v>
      </c>
      <c r="T784">
        <v>4.7057613213717699</v>
      </c>
      <c r="U784">
        <v>-4.7416061716745901</v>
      </c>
      <c r="V784">
        <v>4.7416061716745901</v>
      </c>
      <c r="W784">
        <v>-3.2998032347217099</v>
      </c>
      <c r="X784">
        <v>3.2998032347217099</v>
      </c>
      <c r="Y784">
        <v>2108.9898998283502</v>
      </c>
      <c r="Z784">
        <v>0.210899</v>
      </c>
      <c r="AA784">
        <v>0.92501370341565003</v>
      </c>
      <c r="AB784">
        <v>1.43566244735214</v>
      </c>
      <c r="AC784">
        <v>-2.5888938E-2</v>
      </c>
      <c r="AD784">
        <v>1.5686274509803901E-2</v>
      </c>
      <c r="AE784">
        <v>0.24406690890045499</v>
      </c>
      <c r="AH784">
        <v>1.5686274509803901E-2</v>
      </c>
      <c r="AI784">
        <v>0.24406690890045499</v>
      </c>
      <c r="AM784">
        <v>-3.0319344997406001</v>
      </c>
      <c r="AN784">
        <v>3.0319344997406001</v>
      </c>
      <c r="AQ784">
        <v>1.3743848999999999</v>
      </c>
      <c r="AR784">
        <v>1.3892994999999999</v>
      </c>
      <c r="AS784">
        <v>1.5270869</v>
      </c>
      <c r="AT784">
        <v>1.1603956</v>
      </c>
      <c r="AU784">
        <v>-3.0319345000000002</v>
      </c>
    </row>
    <row r="785" spans="1:47" x14ac:dyDescent="0.25">
      <c r="A785" t="s">
        <v>831</v>
      </c>
      <c r="D785">
        <v>1</v>
      </c>
      <c r="E785" t="s">
        <v>95</v>
      </c>
      <c r="F785">
        <v>3.5883600000000002</v>
      </c>
      <c r="G785">
        <v>2.1818300000000002</v>
      </c>
      <c r="H785">
        <v>10.036099999999999</v>
      </c>
      <c r="I785">
        <v>-9999</v>
      </c>
      <c r="J785">
        <v>0.41270186332148701</v>
      </c>
      <c r="K785">
        <v>5.1745962733570199</v>
      </c>
      <c r="L785">
        <v>-1</v>
      </c>
      <c r="M785">
        <v>1.6446560914461701</v>
      </c>
      <c r="N785">
        <v>4.5998542507894697</v>
      </c>
      <c r="O785">
        <v>2.7968486996845301</v>
      </c>
      <c r="P785">
        <v>0.76526839086495901</v>
      </c>
      <c r="Q785" t="b">
        <v>1</v>
      </c>
      <c r="R785" t="b">
        <v>0</v>
      </c>
      <c r="S785">
        <v>-2.76571023953738</v>
      </c>
      <c r="T785">
        <v>2.76571023953738</v>
      </c>
      <c r="U785">
        <v>-2.7867883935836901</v>
      </c>
      <c r="V785">
        <v>2.7867883935836901</v>
      </c>
      <c r="W785">
        <v>-3.16817054749133</v>
      </c>
      <c r="X785">
        <v>3.16817054749133</v>
      </c>
      <c r="Y785">
        <v>3588.35982956205</v>
      </c>
      <c r="Z785">
        <v>0.35883599999999999</v>
      </c>
      <c r="AA785">
        <v>0.62169766020151895</v>
      </c>
      <c r="AB785">
        <v>-11.4204994014904</v>
      </c>
      <c r="AC785">
        <v>-2.4773984999999998E-2</v>
      </c>
      <c r="AD785">
        <v>4.4444444444444398E-2</v>
      </c>
      <c r="AE785">
        <v>0.35925604702707897</v>
      </c>
      <c r="AH785">
        <v>4.4444444444444398E-2</v>
      </c>
      <c r="AI785">
        <v>0.35925604702707897</v>
      </c>
      <c r="AM785">
        <v>-2.7752442359924299</v>
      </c>
      <c r="AN785">
        <v>2.7752442359924299</v>
      </c>
      <c r="AQ785">
        <v>1.3168763999999999</v>
      </c>
      <c r="AR785">
        <v>1.0353106000000001</v>
      </c>
      <c r="AS785">
        <v>1.7194929000000001</v>
      </c>
      <c r="AT785">
        <v>-1.3348656999999999</v>
      </c>
      <c r="AU785">
        <v>-2.7752441999999999</v>
      </c>
    </row>
    <row r="786" spans="1:47" x14ac:dyDescent="0.25">
      <c r="A786" t="s">
        <v>832</v>
      </c>
      <c r="D786">
        <v>1</v>
      </c>
      <c r="E786" t="s">
        <v>95</v>
      </c>
      <c r="F786">
        <v>2.0979700000000001</v>
      </c>
      <c r="G786">
        <v>1.47556</v>
      </c>
      <c r="H786">
        <v>3.5968</v>
      </c>
      <c r="I786">
        <v>-9999</v>
      </c>
      <c r="J786">
        <v>21.466021863321401</v>
      </c>
      <c r="K786">
        <v>-36.932043726642902</v>
      </c>
      <c r="L786">
        <v>1</v>
      </c>
      <c r="M786">
        <v>1.4218127355037999</v>
      </c>
      <c r="N786">
        <v>2.4375830193282502</v>
      </c>
      <c r="O786">
        <v>1.71441917663264</v>
      </c>
      <c r="P786">
        <v>0.72562053756351297</v>
      </c>
      <c r="Q786" t="b">
        <v>1</v>
      </c>
      <c r="R786" t="b">
        <v>0</v>
      </c>
      <c r="S786">
        <v>4.7304541142656999</v>
      </c>
      <c r="T786">
        <v>4.7304541142656999</v>
      </c>
      <c r="U786">
        <v>4.7665123905489502</v>
      </c>
      <c r="V786">
        <v>4.7665123905489502</v>
      </c>
      <c r="W786">
        <v>2.40522190047106</v>
      </c>
      <c r="X786">
        <v>2.40522190047106</v>
      </c>
      <c r="Y786">
        <v>2097.9699003517699</v>
      </c>
      <c r="Z786">
        <v>0.20979700000000001</v>
      </c>
      <c r="AA786">
        <v>5.2105460122834799</v>
      </c>
      <c r="AB786">
        <v>0.24721264285771199</v>
      </c>
      <c r="AC786">
        <v>1.9035326000000002E-2</v>
      </c>
      <c r="AD786">
        <v>4.3668122270742304E-3</v>
      </c>
      <c r="AE786">
        <v>0.17111278388749099</v>
      </c>
      <c r="AH786">
        <v>4.3668122270742304E-3</v>
      </c>
      <c r="AI786">
        <v>0.17111278388749099</v>
      </c>
      <c r="AM786">
        <v>2.61583948135375</v>
      </c>
      <c r="AN786">
        <v>2.61583948135375</v>
      </c>
      <c r="AQ786">
        <v>1.378115</v>
      </c>
      <c r="AR786">
        <v>1.4193026</v>
      </c>
      <c r="AS786">
        <v>1</v>
      </c>
      <c r="AT786">
        <v>1</v>
      </c>
      <c r="AU786">
        <v>2.6158394999999999</v>
      </c>
    </row>
    <row r="787" spans="1:47" x14ac:dyDescent="0.25">
      <c r="A787" t="s">
        <v>833</v>
      </c>
      <c r="D787">
        <v>1</v>
      </c>
      <c r="E787" t="s">
        <v>95</v>
      </c>
      <c r="F787">
        <v>4.0736600000000003</v>
      </c>
      <c r="G787">
        <v>2.3668900000000002</v>
      </c>
      <c r="H787">
        <v>14.5159</v>
      </c>
      <c r="I787">
        <v>-9999</v>
      </c>
      <c r="J787">
        <v>5.5643018633214796</v>
      </c>
      <c r="K787">
        <v>-5.1286037266429698</v>
      </c>
      <c r="L787">
        <v>-1</v>
      </c>
      <c r="M787">
        <v>1.7211023748463099</v>
      </c>
      <c r="N787">
        <v>6.1329001347760101</v>
      </c>
      <c r="O787">
        <v>3.56335580288978</v>
      </c>
      <c r="P787">
        <v>0.50874623699135102</v>
      </c>
      <c r="Q787" t="b">
        <v>1</v>
      </c>
      <c r="R787" t="b">
        <v>0</v>
      </c>
      <c r="S787">
        <v>-2.4362331951015501</v>
      </c>
      <c r="T787">
        <v>2.4362331951015501</v>
      </c>
      <c r="U787">
        <v>-2.4547949509777398</v>
      </c>
      <c r="V787">
        <v>2.4547949509777398</v>
      </c>
      <c r="W787">
        <v>-2.3006635202411401</v>
      </c>
      <c r="X787">
        <v>2.3006635202411401</v>
      </c>
      <c r="Y787">
        <v>4073.65980651154</v>
      </c>
      <c r="Z787">
        <v>0.40736600000000001</v>
      </c>
      <c r="AA787">
        <v>0.81213337101455096</v>
      </c>
      <c r="AB787">
        <v>1.5074153979899201</v>
      </c>
      <c r="AC787">
        <v>-1.7857890000000001E-2</v>
      </c>
      <c r="AD787">
        <v>1.1904761904761901E-2</v>
      </c>
      <c r="AE787">
        <v>0.21820735942560501</v>
      </c>
      <c r="AH787">
        <v>1.1904761904761901E-2</v>
      </c>
      <c r="AI787">
        <v>0.21820735942560501</v>
      </c>
      <c r="AM787">
        <v>-2.36935091018676</v>
      </c>
      <c r="AN787">
        <v>2.36935091018676</v>
      </c>
      <c r="AQ787">
        <v>1.7387079000000001</v>
      </c>
      <c r="AR787">
        <v>-1.4609414000000001</v>
      </c>
      <c r="AS787">
        <v>-1.3802994</v>
      </c>
      <c r="AT787">
        <v>-1.0315597999999999</v>
      </c>
      <c r="AU787">
        <v>-2.369351</v>
      </c>
    </row>
    <row r="788" spans="1:47" x14ac:dyDescent="0.25">
      <c r="A788" t="s">
        <v>834</v>
      </c>
      <c r="D788">
        <v>2</v>
      </c>
      <c r="E788" t="s">
        <v>122</v>
      </c>
      <c r="F788">
        <v>8.4470799999999997</v>
      </c>
      <c r="G788">
        <v>8.26877</v>
      </c>
      <c r="H788">
        <v>9.0972100000000005</v>
      </c>
      <c r="I788">
        <v>-9999</v>
      </c>
      <c r="J788">
        <v>37.756201863321401</v>
      </c>
      <c r="K788">
        <v>-67.512403726642901</v>
      </c>
      <c r="L788">
        <v>-1</v>
      </c>
      <c r="M788">
        <v>1.0215642713487001</v>
      </c>
      <c r="N788">
        <v>1.1001890244860999</v>
      </c>
      <c r="O788">
        <v>1.0769650577477601</v>
      </c>
      <c r="P788">
        <v>0.92282617582950799</v>
      </c>
      <c r="Q788" t="b">
        <v>1</v>
      </c>
      <c r="R788" t="b">
        <v>0</v>
      </c>
      <c r="S788" t="s">
        <v>98</v>
      </c>
      <c r="T788" t="s">
        <v>98</v>
      </c>
      <c r="U788">
        <v>-19.4958297531653</v>
      </c>
      <c r="V788">
        <v>19.4958297531653</v>
      </c>
      <c r="W788">
        <v>-2.1964029470644202</v>
      </c>
      <c r="X788">
        <v>2.1964029470644202</v>
      </c>
      <c r="Y788">
        <v>8447.0795987852398</v>
      </c>
      <c r="Z788">
        <v>0.84470800000000001</v>
      </c>
      <c r="AA788">
        <v>0.99260592990361696</v>
      </c>
      <c r="AB788">
        <v>1.15979438691897</v>
      </c>
      <c r="AC788" s="1">
        <v>-8.8082939999999999E-4</v>
      </c>
      <c r="AD788">
        <v>1.3157894736842099E-2</v>
      </c>
      <c r="AE788">
        <v>0.22357626061507399</v>
      </c>
      <c r="AH788">
        <v>1.3157894736842099E-2</v>
      </c>
      <c r="AI788">
        <v>0.22357626061507399</v>
      </c>
      <c r="AM788">
        <v>-2.1432712078094398</v>
      </c>
      <c r="AN788">
        <v>2.1432712078094398</v>
      </c>
      <c r="AQ788">
        <v>1.1628429</v>
      </c>
      <c r="AR788">
        <v>-1.1174846000000001</v>
      </c>
      <c r="AS788">
        <v>1.0607221</v>
      </c>
      <c r="AT788">
        <v>1.1267332000000001</v>
      </c>
      <c r="AU788">
        <v>-2.1432712</v>
      </c>
    </row>
    <row r="789" spans="1:47" x14ac:dyDescent="0.25">
      <c r="A789" t="s">
        <v>835</v>
      </c>
      <c r="D789">
        <v>2</v>
      </c>
      <c r="E789" t="s">
        <v>122</v>
      </c>
      <c r="F789">
        <v>8.3343299999999996</v>
      </c>
      <c r="G789">
        <v>8.1932200000000002</v>
      </c>
      <c r="H789">
        <v>8.8235499999999991</v>
      </c>
      <c r="I789">
        <v>-9999</v>
      </c>
      <c r="J789">
        <v>41.582101863321398</v>
      </c>
      <c r="K789">
        <v>-75.164203726642896</v>
      </c>
      <c r="L789">
        <v>-1</v>
      </c>
      <c r="M789">
        <v>1.01722277688137</v>
      </c>
      <c r="N789">
        <v>1.0769331227527099</v>
      </c>
      <c r="O789">
        <v>1.0586993795541999</v>
      </c>
      <c r="P789">
        <v>0.97115619844930801</v>
      </c>
      <c r="Q789" t="b">
        <v>1</v>
      </c>
      <c r="R789" t="b">
        <v>0</v>
      </c>
      <c r="S789" s="1">
        <v>-1.57200539344087E-4</v>
      </c>
      <c r="T789" s="1">
        <v>1.57200539344087E-4</v>
      </c>
      <c r="U789">
        <v>-25.3286173450728</v>
      </c>
      <c r="V789">
        <v>25.3286173450728</v>
      </c>
      <c r="W789">
        <v>-3.0091792612986001</v>
      </c>
      <c r="X789">
        <v>3.0091792612986001</v>
      </c>
      <c r="Y789">
        <v>8334.3296041405792</v>
      </c>
      <c r="Z789">
        <v>0.83343299999999998</v>
      </c>
      <c r="AA789">
        <v>0.99210005515123101</v>
      </c>
      <c r="AB789">
        <v>1.24027185530171</v>
      </c>
      <c r="AC789">
        <v>-1.2606062999999999E-3</v>
      </c>
      <c r="AD789">
        <v>4.6948356807511703E-3</v>
      </c>
      <c r="AE789">
        <v>0.171591641351376</v>
      </c>
      <c r="AH789">
        <v>4.6948356807511703E-3</v>
      </c>
      <c r="AI789">
        <v>0.171591641351376</v>
      </c>
      <c r="AM789">
        <v>-2.97332239151</v>
      </c>
      <c r="AN789">
        <v>2.97332239151</v>
      </c>
      <c r="AQ789">
        <v>1.0315479000000001</v>
      </c>
      <c r="AR789">
        <v>-1.0771614</v>
      </c>
      <c r="AS789">
        <v>-1.0285751000000001</v>
      </c>
      <c r="AT789">
        <v>1.1687745</v>
      </c>
      <c r="AU789">
        <v>-2.9733223999999998</v>
      </c>
    </row>
    <row r="790" spans="1:47" x14ac:dyDescent="0.25">
      <c r="A790" t="s">
        <v>836</v>
      </c>
      <c r="D790">
        <v>1</v>
      </c>
      <c r="E790" t="s">
        <v>95</v>
      </c>
      <c r="F790">
        <v>2.8246899999999999</v>
      </c>
      <c r="G790">
        <v>1.84944</v>
      </c>
      <c r="H790">
        <v>5.9357699999999998</v>
      </c>
      <c r="I790">
        <v>-9999</v>
      </c>
      <c r="J790">
        <v>-6.43939813667851</v>
      </c>
      <c r="K790">
        <v>18.878796273357001</v>
      </c>
      <c r="L790">
        <v>1</v>
      </c>
      <c r="M790">
        <v>1.52732178389134</v>
      </c>
      <c r="N790">
        <v>3.20949584739164</v>
      </c>
      <c r="O790">
        <v>2.1013881169260999</v>
      </c>
      <c r="P790">
        <v>0.88124612922466805</v>
      </c>
      <c r="Q790" t="b">
        <v>1</v>
      </c>
      <c r="R790" t="b">
        <v>0</v>
      </c>
      <c r="S790">
        <v>3.5134618109967701</v>
      </c>
      <c r="T790">
        <v>3.5134618109967701</v>
      </c>
      <c r="U790">
        <v>3.54021149223454</v>
      </c>
      <c r="V790">
        <v>3.54021149223454</v>
      </c>
      <c r="W790">
        <v>6.7304361579042897</v>
      </c>
      <c r="X790">
        <v>6.7304361579042897</v>
      </c>
      <c r="Y790">
        <v>2824.6898658344298</v>
      </c>
      <c r="Z790">
        <v>0.28246899999999903</v>
      </c>
      <c r="AA790">
        <v>1.78067427557809</v>
      </c>
      <c r="AB790">
        <v>0.47302320965997802</v>
      </c>
      <c r="AC790">
        <v>4.1134499999999997E-2</v>
      </c>
      <c r="AD790">
        <v>1.91570881226053E-2</v>
      </c>
      <c r="AE790">
        <v>0.262758000445448</v>
      </c>
      <c r="AH790">
        <v>1.91570881226053E-2</v>
      </c>
      <c r="AI790">
        <v>0.262758000445448</v>
      </c>
      <c r="AM790">
        <v>5.9909038543701101</v>
      </c>
      <c r="AN790">
        <v>5.9909038543701101</v>
      </c>
      <c r="AQ790">
        <v>-1.4702526</v>
      </c>
      <c r="AR790">
        <v>-1.7328943000000001</v>
      </c>
      <c r="AS790">
        <v>-1.9493526999999999</v>
      </c>
      <c r="AT790">
        <v>-1.3278961</v>
      </c>
      <c r="AU790">
        <v>5.9909039999999996</v>
      </c>
    </row>
    <row r="791" spans="1:47" x14ac:dyDescent="0.25">
      <c r="A791" t="s">
        <v>837</v>
      </c>
      <c r="D791">
        <v>1</v>
      </c>
      <c r="E791" t="s">
        <v>95</v>
      </c>
      <c r="F791">
        <v>2.5626899999999999</v>
      </c>
      <c r="G791">
        <v>1.72176</v>
      </c>
      <c r="H791">
        <v>4.9726999999999997</v>
      </c>
      <c r="I791">
        <v>-9999</v>
      </c>
      <c r="J791">
        <v>26.6296218633214</v>
      </c>
      <c r="K791">
        <v>-47.2592437266429</v>
      </c>
      <c r="L791">
        <v>-1</v>
      </c>
      <c r="M791">
        <v>1.48841301923613</v>
      </c>
      <c r="N791">
        <v>2.8881493355635999</v>
      </c>
      <c r="O791">
        <v>1.94042197846793</v>
      </c>
      <c r="P791">
        <v>0.82053652631922103</v>
      </c>
      <c r="Q791" t="b">
        <v>1</v>
      </c>
      <c r="R791" t="b">
        <v>0</v>
      </c>
      <c r="S791">
        <v>-3.8726732269197299</v>
      </c>
      <c r="T791">
        <v>3.8726732269197299</v>
      </c>
      <c r="U791">
        <v>-3.9021496942665599</v>
      </c>
      <c r="V791">
        <v>3.9021496942665599</v>
      </c>
      <c r="W791">
        <v>-1.8023210208256899</v>
      </c>
      <c r="X791">
        <v>1.8023210208256899</v>
      </c>
      <c r="Y791">
        <v>2562.6898782787598</v>
      </c>
      <c r="Z791">
        <v>0.25626899999999903</v>
      </c>
      <c r="AA791">
        <v>0.96390435013842901</v>
      </c>
      <c r="AB791">
        <v>1.1219821184549801</v>
      </c>
      <c r="AC791">
        <v>-1.2703592E-2</v>
      </c>
      <c r="AD791">
        <v>4.0358744394618798E-2</v>
      </c>
      <c r="AE791">
        <v>0.34941337460088001</v>
      </c>
      <c r="AH791">
        <v>4.0358744394618798E-2</v>
      </c>
      <c r="AI791">
        <v>0.34941337460088001</v>
      </c>
      <c r="AM791">
        <v>-1.76187312602996</v>
      </c>
      <c r="AN791">
        <v>1.76187312602996</v>
      </c>
      <c r="AQ791">
        <v>1.1930448</v>
      </c>
      <c r="AR791">
        <v>-1.1517061</v>
      </c>
      <c r="AS791">
        <v>1.1228522999999999</v>
      </c>
      <c r="AT791">
        <v>-1.0792861</v>
      </c>
      <c r="AU791">
        <v>-1.7618731000000001</v>
      </c>
    </row>
    <row r="792" spans="1:47" x14ac:dyDescent="0.25">
      <c r="A792" t="s">
        <v>838</v>
      </c>
      <c r="D792">
        <v>1</v>
      </c>
      <c r="E792" t="s">
        <v>95</v>
      </c>
      <c r="F792">
        <v>2.6111900000000001</v>
      </c>
      <c r="G792">
        <v>1.74596</v>
      </c>
      <c r="H792">
        <v>5.1388600000000002</v>
      </c>
      <c r="I792">
        <v>-9999</v>
      </c>
      <c r="J792">
        <v>20.195951863321401</v>
      </c>
      <c r="K792">
        <v>-34.391903726642902</v>
      </c>
      <c r="L792">
        <v>1</v>
      </c>
      <c r="M792">
        <v>1.4955611812412599</v>
      </c>
      <c r="N792">
        <v>2.9432862150335599</v>
      </c>
      <c r="O792">
        <v>1.96801458338918</v>
      </c>
      <c r="P792">
        <v>0.94874074350770599</v>
      </c>
      <c r="Q792" t="b">
        <v>1</v>
      </c>
      <c r="R792" t="b">
        <v>0</v>
      </c>
      <c r="S792">
        <v>3.8007298358214299</v>
      </c>
      <c r="T792">
        <v>3.8007298358214299</v>
      </c>
      <c r="U792">
        <v>3.8296715290729502</v>
      </c>
      <c r="V792">
        <v>3.8296715290729502</v>
      </c>
      <c r="W792">
        <v>2.09687374813128</v>
      </c>
      <c r="X792">
        <v>2.09687374813128</v>
      </c>
      <c r="Y792">
        <v>2611.1898759751298</v>
      </c>
      <c r="Z792">
        <v>0.26111899999999999</v>
      </c>
      <c r="AA792">
        <v>1.0636188267443001</v>
      </c>
      <c r="AB792">
        <v>0.85519967282153397</v>
      </c>
      <c r="AC792">
        <v>1.6002018E-2</v>
      </c>
      <c r="AD792">
        <v>4.2194092827004197E-2</v>
      </c>
      <c r="AE792">
        <v>0.35475275961105901</v>
      </c>
      <c r="AH792">
        <v>4.2194092827004197E-2</v>
      </c>
      <c r="AI792">
        <v>0.35475275961105901</v>
      </c>
      <c r="AM792">
        <v>2.1448202133178702</v>
      </c>
      <c r="AN792">
        <v>2.1448202133178702</v>
      </c>
      <c r="AQ792">
        <v>1.1308549999999999</v>
      </c>
      <c r="AR792">
        <v>1.0504446000000001</v>
      </c>
      <c r="AS792">
        <v>1.1520417999999999</v>
      </c>
      <c r="AT792">
        <v>1.1735895999999999</v>
      </c>
      <c r="AU792">
        <v>2.1448201999999998</v>
      </c>
    </row>
    <row r="793" spans="1:47" x14ac:dyDescent="0.25">
      <c r="A793" t="s">
        <v>839</v>
      </c>
      <c r="D793">
        <v>1</v>
      </c>
      <c r="E793" t="s">
        <v>95</v>
      </c>
      <c r="F793">
        <v>0.86678500000000003</v>
      </c>
      <c r="G793">
        <v>0.67916100000000001</v>
      </c>
      <c r="H793">
        <v>1.17777</v>
      </c>
      <c r="I793">
        <v>-9999</v>
      </c>
      <c r="J793">
        <v>60.850601863321401</v>
      </c>
      <c r="K793">
        <v>-115.70120372664201</v>
      </c>
      <c r="L793">
        <v>-1</v>
      </c>
      <c r="M793">
        <v>1.27625850129792</v>
      </c>
      <c r="N793">
        <v>1.7341543463184701</v>
      </c>
      <c r="O793">
        <v>1.35877985890388</v>
      </c>
      <c r="P793">
        <v>0.95821308395384697</v>
      </c>
      <c r="Q793" t="b">
        <v>1</v>
      </c>
      <c r="R793" t="b">
        <v>0</v>
      </c>
      <c r="S793">
        <v>-11.4496825992059</v>
      </c>
      <c r="T793">
        <v>11.4496825992059</v>
      </c>
      <c r="U793">
        <v>-11.5368863097539</v>
      </c>
      <c r="V793">
        <v>11.5368863097539</v>
      </c>
      <c r="W793">
        <v>-1.5952438808079199</v>
      </c>
      <c r="X793">
        <v>1.5952438808079199</v>
      </c>
      <c r="Y793">
        <v>866.78495882992297</v>
      </c>
      <c r="Z793">
        <v>8.6678500000000006E-2</v>
      </c>
      <c r="AA793">
        <v>0.99376780563998202</v>
      </c>
      <c r="AB793">
        <v>1.0708427463540799</v>
      </c>
      <c r="AC793">
        <v>-1.0289069E-2</v>
      </c>
      <c r="AD793">
        <v>4.29184549356223E-3</v>
      </c>
      <c r="AE793">
        <v>0.17111278388749099</v>
      </c>
      <c r="AH793">
        <v>4.29184549356223E-3</v>
      </c>
      <c r="AI793">
        <v>0.17111278388749099</v>
      </c>
      <c r="AM793">
        <v>-1.5808346271514799</v>
      </c>
      <c r="AN793">
        <v>1.5808346271514799</v>
      </c>
      <c r="AQ793">
        <v>1.0004622000000001</v>
      </c>
      <c r="AR793">
        <v>1.0394878000000001</v>
      </c>
      <c r="AS793">
        <v>-1.0467485999999999</v>
      </c>
      <c r="AT793">
        <v>-1.1195877999999999</v>
      </c>
      <c r="AU793">
        <v>-1.5808346</v>
      </c>
    </row>
    <row r="794" spans="1:47" x14ac:dyDescent="0.25">
      <c r="A794" t="s">
        <v>840</v>
      </c>
      <c r="D794">
        <v>1</v>
      </c>
      <c r="E794" t="s">
        <v>95</v>
      </c>
      <c r="F794">
        <v>3.5786099999999998</v>
      </c>
      <c r="G794">
        <v>2.1779799999999998</v>
      </c>
      <c r="H794">
        <v>9.9665900000000001</v>
      </c>
      <c r="I794">
        <v>-9999</v>
      </c>
      <c r="J794">
        <v>14.973921863321401</v>
      </c>
      <c r="K794">
        <v>-23.947843726642901</v>
      </c>
      <c r="L794">
        <v>-1</v>
      </c>
      <c r="M794">
        <v>1.6430867133766101</v>
      </c>
      <c r="N794">
        <v>4.5760704873322897</v>
      </c>
      <c r="O794">
        <v>2.7850450314507502</v>
      </c>
      <c r="P794">
        <v>0.72922072301361296</v>
      </c>
      <c r="Q794" t="b">
        <v>1</v>
      </c>
      <c r="R794" t="b">
        <v>0</v>
      </c>
      <c r="S794">
        <v>-2.77329304912793</v>
      </c>
      <c r="T794">
        <v>2.77329304912793</v>
      </c>
      <c r="U794">
        <v>-2.79438105856743</v>
      </c>
      <c r="V794">
        <v>2.79438105856743</v>
      </c>
      <c r="W794">
        <v>-1.93567802646132</v>
      </c>
      <c r="X794">
        <v>1.93567802646132</v>
      </c>
      <c r="Y794">
        <v>3578.6098300251501</v>
      </c>
      <c r="Z794">
        <v>0.35786099999999998</v>
      </c>
      <c r="AA794">
        <v>0.93529038162750799</v>
      </c>
      <c r="AB794">
        <v>1.1417896475579099</v>
      </c>
      <c r="AC794">
        <v>-1.4191471000000001E-2</v>
      </c>
      <c r="AD794">
        <v>3.3057851239669402E-2</v>
      </c>
      <c r="AE794">
        <v>0.32308261177703101</v>
      </c>
      <c r="AH794">
        <v>3.3057851239669402E-2</v>
      </c>
      <c r="AI794">
        <v>0.32308261177703101</v>
      </c>
      <c r="AM794">
        <v>-1.7774531841278001</v>
      </c>
      <c r="AN794">
        <v>1.7774531841278001</v>
      </c>
      <c r="AQ794">
        <v>1.4345421</v>
      </c>
      <c r="AR794">
        <v>1.4510301000000001</v>
      </c>
      <c r="AS794">
        <v>1.2396904</v>
      </c>
      <c r="AT794">
        <v>1.0796839</v>
      </c>
      <c r="AU794">
        <v>-1.7774532000000001</v>
      </c>
    </row>
    <row r="795" spans="1:47" x14ac:dyDescent="0.25">
      <c r="A795" t="s">
        <v>841</v>
      </c>
      <c r="D795">
        <v>1</v>
      </c>
      <c r="E795" t="s">
        <v>95</v>
      </c>
      <c r="F795">
        <v>2.2152699999999999</v>
      </c>
      <c r="G795">
        <v>1.5402199999999999</v>
      </c>
      <c r="H795">
        <v>3.9108200000000002</v>
      </c>
      <c r="I795">
        <v>-9999</v>
      </c>
      <c r="J795">
        <v>5.27980186332148</v>
      </c>
      <c r="K795">
        <v>-4.5596037266429699</v>
      </c>
      <c r="L795">
        <v>1</v>
      </c>
      <c r="M795">
        <v>1.4382815441949801</v>
      </c>
      <c r="N795">
        <v>2.5391307735258599</v>
      </c>
      <c r="O795">
        <v>1.7653920289625999</v>
      </c>
      <c r="P795">
        <v>0.84990469117830403</v>
      </c>
      <c r="Q795" t="b">
        <v>1</v>
      </c>
      <c r="R795" t="b">
        <v>0</v>
      </c>
      <c r="S795">
        <v>4.4799746066301198</v>
      </c>
      <c r="T795">
        <v>4.4799746066301198</v>
      </c>
      <c r="U795">
        <v>4.5141224320286</v>
      </c>
      <c r="V795">
        <v>4.5141224320286</v>
      </c>
      <c r="W795">
        <v>4.7069091263714</v>
      </c>
      <c r="X795">
        <v>4.7069091263714</v>
      </c>
      <c r="Y795">
        <v>2215.2698947803201</v>
      </c>
      <c r="Z795">
        <v>0.221526999999999</v>
      </c>
      <c r="AA795">
        <v>1.1995507393870299</v>
      </c>
      <c r="AB795">
        <v>0.63097282308620695</v>
      </c>
      <c r="AC795">
        <v>3.3563897000000002E-2</v>
      </c>
      <c r="AD795">
        <v>8.0000000000000002E-3</v>
      </c>
      <c r="AE795">
        <v>0.19566677863620999</v>
      </c>
      <c r="AH795">
        <v>8.0000000000000002E-3</v>
      </c>
      <c r="AI795">
        <v>0.19566677863620999</v>
      </c>
      <c r="AM795">
        <v>4.7074422836303702</v>
      </c>
      <c r="AN795">
        <v>4.7074422836303702</v>
      </c>
      <c r="AQ795">
        <v>-1.2353253</v>
      </c>
      <c r="AR795">
        <v>1.5489006999999999</v>
      </c>
      <c r="AS795">
        <v>1.2103630999999999</v>
      </c>
      <c r="AT795">
        <v>1.5747966</v>
      </c>
      <c r="AU795">
        <v>4.7074423000000003</v>
      </c>
    </row>
    <row r="796" spans="1:47" x14ac:dyDescent="0.25">
      <c r="A796" t="s">
        <v>842</v>
      </c>
      <c r="D796">
        <v>1</v>
      </c>
      <c r="E796" t="s">
        <v>95</v>
      </c>
      <c r="F796">
        <v>2.4992299999999998</v>
      </c>
      <c r="G796">
        <v>1.6897</v>
      </c>
      <c r="H796">
        <v>4.7619600000000002</v>
      </c>
      <c r="I796">
        <v>-9999</v>
      </c>
      <c r="J796">
        <v>2.3104018633214798</v>
      </c>
      <c r="K796">
        <v>1.37919627335702</v>
      </c>
      <c r="L796">
        <v>1</v>
      </c>
      <c r="M796">
        <v>1.47909688110315</v>
      </c>
      <c r="N796">
        <v>2.81822808782624</v>
      </c>
      <c r="O796">
        <v>1.9053708542231</v>
      </c>
      <c r="P796">
        <v>0.90082056541241096</v>
      </c>
      <c r="Q796" t="b">
        <v>1</v>
      </c>
      <c r="R796" t="b">
        <v>0</v>
      </c>
      <c r="S796">
        <v>3.9710016307680198</v>
      </c>
      <c r="T796">
        <v>3.9710016307680198</v>
      </c>
      <c r="U796">
        <v>4.0012323795729001</v>
      </c>
      <c r="V796">
        <v>4.0012323795729001</v>
      </c>
      <c r="W796">
        <v>4.66064620371478</v>
      </c>
      <c r="X796">
        <v>4.66064620371478</v>
      </c>
      <c r="Y796">
        <v>2499.2298812929498</v>
      </c>
      <c r="Z796">
        <v>0.24992299999999901</v>
      </c>
      <c r="AA796">
        <v>1.2377038479740401</v>
      </c>
      <c r="AB796">
        <v>0.63426653620184203</v>
      </c>
      <c r="AC796">
        <v>3.3281699999999997E-2</v>
      </c>
      <c r="AD796">
        <v>3.9426523297491002E-2</v>
      </c>
      <c r="AE796">
        <v>0.34584018553658002</v>
      </c>
      <c r="AH796">
        <v>3.9426523297491002E-2</v>
      </c>
      <c r="AI796">
        <v>0.34584018553658002</v>
      </c>
      <c r="AM796">
        <v>4.3684840202331499</v>
      </c>
      <c r="AN796">
        <v>4.3684840202331499</v>
      </c>
      <c r="AQ796">
        <v>-1.0359640999999999</v>
      </c>
      <c r="AR796">
        <v>1.1574287000000001</v>
      </c>
      <c r="AS796">
        <v>-1.1072491</v>
      </c>
      <c r="AT796">
        <v>1.7317654</v>
      </c>
      <c r="AU796">
        <v>4.3684839999999996</v>
      </c>
    </row>
    <row r="797" spans="1:47" x14ac:dyDescent="0.25">
      <c r="A797" t="s">
        <v>843</v>
      </c>
      <c r="D797">
        <v>1</v>
      </c>
      <c r="E797" t="s">
        <v>95</v>
      </c>
      <c r="F797">
        <v>5.7197699999999996</v>
      </c>
      <c r="G797">
        <v>2.8793899999999999</v>
      </c>
      <c r="H797">
        <v>394.65499999999997</v>
      </c>
      <c r="I797">
        <v>-9999</v>
      </c>
      <c r="J797">
        <v>20.910531863321399</v>
      </c>
      <c r="K797">
        <v>-35.821063726642898</v>
      </c>
      <c r="L797">
        <v>-1</v>
      </c>
      <c r="M797">
        <v>1.98645199156765</v>
      </c>
      <c r="N797">
        <v>137.062016607684</v>
      </c>
      <c r="O797">
        <v>68.998403781970197</v>
      </c>
      <c r="P797">
        <v>0.37840742466267502</v>
      </c>
      <c r="Q797" t="b">
        <v>1</v>
      </c>
      <c r="R797" t="b">
        <v>0</v>
      </c>
      <c r="S797">
        <v>-1.7352014793791799</v>
      </c>
      <c r="T797">
        <v>1.7352014793791799</v>
      </c>
      <c r="U797">
        <v>-1.7483220479145101</v>
      </c>
      <c r="V797">
        <v>1.7483220479145101</v>
      </c>
      <c r="W797">
        <v>-1.3893903670930801</v>
      </c>
      <c r="X797">
        <v>1.3893903670930801</v>
      </c>
      <c r="Y797">
        <v>5719.7697283255102</v>
      </c>
      <c r="Z797">
        <v>0.57197699999999996</v>
      </c>
      <c r="AA797">
        <v>0.949823752526753</v>
      </c>
      <c r="AB797">
        <v>1.0411660924627799</v>
      </c>
      <c r="AC797">
        <v>-7.0068183999999999E-3</v>
      </c>
      <c r="AD797">
        <v>3.27868852459016E-3</v>
      </c>
      <c r="AE797">
        <v>0.17111278388749099</v>
      </c>
      <c r="AH797">
        <v>3.27868852459016E-3</v>
      </c>
      <c r="AI797">
        <v>0.17111278388749099</v>
      </c>
      <c r="AM797">
        <v>1.62754702568054</v>
      </c>
      <c r="AN797">
        <v>1.62754702568054</v>
      </c>
      <c r="AQ797">
        <v>1.1703775999999999</v>
      </c>
      <c r="AR797">
        <v>1.6275470000000001</v>
      </c>
      <c r="AS797">
        <v>1.2262930999999999</v>
      </c>
      <c r="AT797">
        <v>1.0997903</v>
      </c>
      <c r="AU797">
        <v>-1.2878729</v>
      </c>
    </row>
    <row r="798" spans="1:47" x14ac:dyDescent="0.25">
      <c r="A798" t="s">
        <v>844</v>
      </c>
      <c r="D798">
        <v>1</v>
      </c>
      <c r="E798" t="s">
        <v>95</v>
      </c>
      <c r="F798">
        <v>5.5581699999999996</v>
      </c>
      <c r="G798">
        <v>2.8356599999999998</v>
      </c>
      <c r="H798">
        <v>135.94399999999999</v>
      </c>
      <c r="I798">
        <v>-9999</v>
      </c>
      <c r="J798">
        <v>-1.1753981366785</v>
      </c>
      <c r="K798">
        <v>8.3507962733570196</v>
      </c>
      <c r="L798">
        <v>1</v>
      </c>
      <c r="M798">
        <v>1.9600974728987199</v>
      </c>
      <c r="N798">
        <v>47.940867381844001</v>
      </c>
      <c r="O798">
        <v>24.458409872314</v>
      </c>
      <c r="P798">
        <v>0.56341042712778799</v>
      </c>
      <c r="Q798" t="b">
        <v>1</v>
      </c>
      <c r="R798" t="b">
        <v>0</v>
      </c>
      <c r="S798">
        <v>1.7856176219631199</v>
      </c>
      <c r="T798">
        <v>1.7856176219631199</v>
      </c>
      <c r="U798">
        <v>1.7991533184483299</v>
      </c>
      <c r="V798">
        <v>1.7991533184483299</v>
      </c>
      <c r="W798">
        <v>2.20642391631459</v>
      </c>
      <c r="X798">
        <v>2.20642391631459</v>
      </c>
      <c r="Y798">
        <v>5558.1697360011003</v>
      </c>
      <c r="Z798">
        <v>0.55581700000000001</v>
      </c>
      <c r="AA798">
        <v>1.8245009727796</v>
      </c>
      <c r="AB798">
        <v>0.73464249736671705</v>
      </c>
      <c r="AC798">
        <v>1.6871648E-2</v>
      </c>
      <c r="AD798">
        <v>1.6460905349794198E-2</v>
      </c>
      <c r="AE798">
        <v>0.24645082387161801</v>
      </c>
      <c r="AH798">
        <v>1.6460905349794198E-2</v>
      </c>
      <c r="AI798">
        <v>0.24645082387161801</v>
      </c>
      <c r="AM798">
        <v>-2.1105589866638099</v>
      </c>
      <c r="AN798">
        <v>2.1105589866638099</v>
      </c>
      <c r="AO798">
        <v>1E-3</v>
      </c>
      <c r="AP798">
        <v>0.01</v>
      </c>
      <c r="AQ798">
        <v>-1.4046586999999999</v>
      </c>
      <c r="AR798">
        <v>-2.1105589999999999</v>
      </c>
      <c r="AS798">
        <v>-1.6727879000000001</v>
      </c>
      <c r="AT798">
        <v>-1.6372981</v>
      </c>
      <c r="AU798">
        <v>2.005004</v>
      </c>
    </row>
    <row r="799" spans="1:47" x14ac:dyDescent="0.25">
      <c r="A799" t="s">
        <v>845</v>
      </c>
      <c r="D799">
        <v>1</v>
      </c>
      <c r="E799" t="s">
        <v>95</v>
      </c>
      <c r="F799">
        <v>1.4797400000000001</v>
      </c>
      <c r="G799">
        <v>1.1035600000000001</v>
      </c>
      <c r="H799">
        <v>2.2185800000000002</v>
      </c>
      <c r="I799">
        <v>-9999</v>
      </c>
      <c r="J799">
        <v>39.962901863321399</v>
      </c>
      <c r="K799">
        <v>-73.925803726642897</v>
      </c>
      <c r="L799">
        <v>-1</v>
      </c>
      <c r="M799">
        <v>1.3408786110406301</v>
      </c>
      <c r="N799">
        <v>2.0103845735619199</v>
      </c>
      <c r="O799">
        <v>1.49930393177179</v>
      </c>
      <c r="P799">
        <v>0.95997115240110897</v>
      </c>
      <c r="Q799" t="b">
        <v>1</v>
      </c>
      <c r="R799" t="b">
        <v>0</v>
      </c>
      <c r="S799">
        <v>-6.7068048061453496</v>
      </c>
      <c r="T799">
        <v>6.7068048061453496</v>
      </c>
      <c r="U799">
        <v>-6.7579439631286702</v>
      </c>
      <c r="V799">
        <v>6.7579439631286702</v>
      </c>
      <c r="W799">
        <v>-1.84207652978468</v>
      </c>
      <c r="X799">
        <v>1.84207652978468</v>
      </c>
      <c r="Y799">
        <v>1479.7399297161201</v>
      </c>
      <c r="Z799">
        <v>0.14797399999999999</v>
      </c>
      <c r="AA799">
        <v>0.98037421551759996</v>
      </c>
      <c r="AB799">
        <v>1.13038327820087</v>
      </c>
      <c r="AC799">
        <v>-1.3315764000000001E-2</v>
      </c>
      <c r="AD799">
        <v>4.2194092827004197E-2</v>
      </c>
      <c r="AE799">
        <v>0.35475275961105901</v>
      </c>
      <c r="AH799">
        <v>4.2194092827004197E-2</v>
      </c>
      <c r="AI799">
        <v>0.35475275961105901</v>
      </c>
      <c r="AM799">
        <v>-1.85412001609802</v>
      </c>
      <c r="AN799">
        <v>1.85412001609802</v>
      </c>
      <c r="AQ799">
        <v>1.0569253999999999</v>
      </c>
      <c r="AR799">
        <v>1.0516862</v>
      </c>
      <c r="AS799">
        <v>-1.0833286</v>
      </c>
      <c r="AT799">
        <v>-1.0075916</v>
      </c>
      <c r="AU799">
        <v>-1.85412</v>
      </c>
    </row>
    <row r="800" spans="1:47" x14ac:dyDescent="0.25">
      <c r="A800" t="s">
        <v>846</v>
      </c>
      <c r="D800">
        <v>1</v>
      </c>
      <c r="E800" t="s">
        <v>95</v>
      </c>
      <c r="F800">
        <v>3.4922599999999999</v>
      </c>
      <c r="G800">
        <v>2.1429200000000002</v>
      </c>
      <c r="H800">
        <v>9.3715299999999999</v>
      </c>
      <c r="I800">
        <v>-9999</v>
      </c>
      <c r="J800">
        <v>22.941304863321399</v>
      </c>
      <c r="K800">
        <v>-39.882609726642897</v>
      </c>
      <c r="L800">
        <v>-1</v>
      </c>
      <c r="M800">
        <v>1.6296735295764599</v>
      </c>
      <c r="N800">
        <v>4.37325238459671</v>
      </c>
      <c r="O800">
        <v>2.6835144004169198</v>
      </c>
      <c r="P800">
        <v>8.6031754041264896E-2</v>
      </c>
      <c r="Q800" t="b">
        <v>1</v>
      </c>
      <c r="R800" t="b">
        <v>0</v>
      </c>
      <c r="S800">
        <v>-2.8413977284481602</v>
      </c>
      <c r="T800">
        <v>2.8413977284481602</v>
      </c>
      <c r="U800">
        <v>-2.8634752280757998</v>
      </c>
      <c r="V800">
        <v>2.8634752280757998</v>
      </c>
      <c r="W800">
        <v>-1.64568931593928</v>
      </c>
      <c r="X800">
        <v>1.64568931593928</v>
      </c>
      <c r="Y800">
        <v>3492.2598341265498</v>
      </c>
      <c r="Z800">
        <v>0.34922599999999998</v>
      </c>
      <c r="AA800">
        <v>0.96882539333078999</v>
      </c>
      <c r="AB800">
        <v>1.06380668552347</v>
      </c>
      <c r="AC800">
        <v>-1.0728892E-2</v>
      </c>
      <c r="AD800">
        <v>4.2194092827004199E-3</v>
      </c>
      <c r="AE800">
        <v>0.17111278388749099</v>
      </c>
      <c r="AH800">
        <v>4.2194092827004199E-3</v>
      </c>
      <c r="AI800">
        <v>0.17111278388749099</v>
      </c>
      <c r="AM800">
        <v>-1.7966611385345399</v>
      </c>
      <c r="AN800">
        <v>1.7966611385345399</v>
      </c>
      <c r="AQ800">
        <v>-1.2853863999999999</v>
      </c>
      <c r="AR800">
        <v>-1.5417133999999999</v>
      </c>
      <c r="AS800">
        <v>-1.3842049999999999</v>
      </c>
      <c r="AT800">
        <v>-1.2508227999999999</v>
      </c>
      <c r="AU800">
        <v>-1.7966610999999999</v>
      </c>
    </row>
    <row r="801" spans="1:47" x14ac:dyDescent="0.25">
      <c r="A801" t="s">
        <v>847</v>
      </c>
      <c r="D801">
        <v>1</v>
      </c>
      <c r="E801" t="s">
        <v>122</v>
      </c>
      <c r="F801">
        <v>7.2850999999999999</v>
      </c>
      <c r="G801">
        <v>1.44848</v>
      </c>
      <c r="H801">
        <v>9.1279900000000005</v>
      </c>
      <c r="I801">
        <v>-9999</v>
      </c>
      <c r="J801">
        <v>28.992071863321399</v>
      </c>
      <c r="K801">
        <v>-49.984143726642898</v>
      </c>
      <c r="L801">
        <v>-1</v>
      </c>
      <c r="M801">
        <v>5.0294791781729797</v>
      </c>
      <c r="N801">
        <v>6.3017715122058897</v>
      </c>
      <c r="O801">
        <v>1.25296701486595</v>
      </c>
      <c r="P801">
        <v>0.95476169709403003</v>
      </c>
      <c r="Q801" t="b">
        <v>1</v>
      </c>
      <c r="R801" t="b">
        <v>0</v>
      </c>
      <c r="S801" t="s">
        <v>98</v>
      </c>
      <c r="T801" t="s">
        <v>98</v>
      </c>
      <c r="U801">
        <v>-285.80018997691297</v>
      </c>
      <c r="V801">
        <v>285.80018997691297</v>
      </c>
      <c r="W801">
        <v>-2.8843262631667299</v>
      </c>
      <c r="X801">
        <v>2.8843262631667299</v>
      </c>
      <c r="Y801">
        <v>7285.09965397633</v>
      </c>
      <c r="Z801">
        <v>0.72850999999999999</v>
      </c>
      <c r="AA801">
        <v>0.99935898730010597</v>
      </c>
      <c r="AB801">
        <v>1.22350745036536</v>
      </c>
      <c r="AC801">
        <v>-1.4254459999999999E-3</v>
      </c>
      <c r="AD801">
        <v>4.5662100456621002E-2</v>
      </c>
      <c r="AE801">
        <v>0.36420263265357899</v>
      </c>
      <c r="AH801">
        <v>4.5662100456621002E-2</v>
      </c>
      <c r="AI801">
        <v>0.36420263265357899</v>
      </c>
      <c r="AM801">
        <v>-2.8373267650604199</v>
      </c>
      <c r="AN801">
        <v>2.8373267650604199</v>
      </c>
      <c r="AQ801">
        <v>1.2259989</v>
      </c>
      <c r="AR801">
        <v>-1.0235941</v>
      </c>
      <c r="AS801">
        <v>-1.0609128000000001</v>
      </c>
      <c r="AT801">
        <v>1.0780350999999999</v>
      </c>
      <c r="AU801">
        <v>-2.8373268</v>
      </c>
    </row>
    <row r="802" spans="1:47" x14ac:dyDescent="0.25">
      <c r="A802" t="s">
        <v>848</v>
      </c>
      <c r="D802">
        <v>1</v>
      </c>
      <c r="E802" t="s">
        <v>95</v>
      </c>
      <c r="F802">
        <v>2.09375</v>
      </c>
      <c r="G802">
        <v>1.4732000000000001</v>
      </c>
      <c r="H802">
        <v>3.58575</v>
      </c>
      <c r="I802">
        <v>-9999</v>
      </c>
      <c r="J802">
        <v>40.503001863321401</v>
      </c>
      <c r="K802">
        <v>-75.006003726642902</v>
      </c>
      <c r="L802">
        <v>1</v>
      </c>
      <c r="M802">
        <v>1.4212259027966301</v>
      </c>
      <c r="N802">
        <v>2.4339872386641299</v>
      </c>
      <c r="O802">
        <v>1.71259701492537</v>
      </c>
      <c r="P802">
        <v>0.93681279598936096</v>
      </c>
      <c r="Q802" t="b">
        <v>1</v>
      </c>
      <c r="R802" t="b">
        <v>0</v>
      </c>
      <c r="S802">
        <v>4.7400257626597302</v>
      </c>
      <c r="T802">
        <v>4.7400257626597302</v>
      </c>
      <c r="U802">
        <v>4.7761194029850396</v>
      </c>
      <c r="V802">
        <v>4.7761194029850396</v>
      </c>
      <c r="W802">
        <v>1.5263343232898501</v>
      </c>
      <c r="X802">
        <v>1.5263343232898501</v>
      </c>
      <c r="Y802">
        <v>2093.74990055221</v>
      </c>
      <c r="Z802">
        <v>0.20937500000000001</v>
      </c>
      <c r="AA802">
        <v>1.0160252181357301</v>
      </c>
      <c r="AB802">
        <v>0.94376379963847401</v>
      </c>
      <c r="AC802">
        <v>9.1915899999999995E-3</v>
      </c>
      <c r="AD802">
        <v>3.9215686274509803E-2</v>
      </c>
      <c r="AE802">
        <v>0.34496479101314897</v>
      </c>
      <c r="AH802">
        <v>3.9215686274509803E-2</v>
      </c>
      <c r="AI802">
        <v>0.34496479101314897</v>
      </c>
      <c r="AM802">
        <v>1.52525222301483</v>
      </c>
      <c r="AN802">
        <v>1.52525222301483</v>
      </c>
      <c r="AQ802">
        <v>-1.0289600000000001</v>
      </c>
      <c r="AR802">
        <v>1.083656</v>
      </c>
      <c r="AS802">
        <v>1.0257985999999999</v>
      </c>
      <c r="AT802">
        <v>1.1048981</v>
      </c>
      <c r="AU802">
        <v>1.5252521999999999</v>
      </c>
    </row>
    <row r="803" spans="1:47" x14ac:dyDescent="0.25">
      <c r="A803" t="s">
        <v>849</v>
      </c>
      <c r="D803">
        <v>1</v>
      </c>
      <c r="E803" t="s">
        <v>95</v>
      </c>
      <c r="F803">
        <v>1.3865799999999999</v>
      </c>
      <c r="G803">
        <v>1.0426299999999999</v>
      </c>
      <c r="H803">
        <v>2.0431499999999998</v>
      </c>
      <c r="I803">
        <v>-9999</v>
      </c>
      <c r="J803">
        <v>29.139071863321401</v>
      </c>
      <c r="K803">
        <v>-52.278143726642902</v>
      </c>
      <c r="L803">
        <v>-1</v>
      </c>
      <c r="M803">
        <v>1.3298869205758499</v>
      </c>
      <c r="N803">
        <v>1.9596117510526201</v>
      </c>
      <c r="O803">
        <v>1.4735175756176999</v>
      </c>
      <c r="P803">
        <v>0.923966839775065</v>
      </c>
      <c r="Q803" t="b">
        <v>1</v>
      </c>
      <c r="R803" t="b">
        <v>0</v>
      </c>
      <c r="S803">
        <v>-7.1575032004747596</v>
      </c>
      <c r="T803">
        <v>7.1575032004747596</v>
      </c>
      <c r="U803">
        <v>-7.2119892108641199</v>
      </c>
      <c r="V803">
        <v>7.2119892108641199</v>
      </c>
      <c r="W803">
        <v>-2.6873793755080402</v>
      </c>
      <c r="X803">
        <v>2.6873793755080402</v>
      </c>
      <c r="Y803">
        <v>1386.57993414098</v>
      </c>
      <c r="Z803">
        <v>0.138658</v>
      </c>
      <c r="AA803">
        <v>0.97514846111709397</v>
      </c>
      <c r="AB803">
        <v>1.18824969281079</v>
      </c>
      <c r="AC803">
        <v>-2.1578613999999999E-2</v>
      </c>
      <c r="AD803">
        <v>1.8433179723502301E-2</v>
      </c>
      <c r="AE803">
        <v>0.25873077563711</v>
      </c>
      <c r="AH803">
        <v>1.8433179723502301E-2</v>
      </c>
      <c r="AI803">
        <v>0.25873077563711</v>
      </c>
      <c r="AM803">
        <v>-2.71087551116943</v>
      </c>
      <c r="AN803">
        <v>2.71087551116943</v>
      </c>
      <c r="AQ803">
        <v>-1.2091886000000001</v>
      </c>
      <c r="AR803">
        <v>1.0521197</v>
      </c>
      <c r="AS803">
        <v>1.1495304</v>
      </c>
      <c r="AT803">
        <v>-1.0134137000000001</v>
      </c>
      <c r="AU803">
        <v>-2.7108755000000002</v>
      </c>
    </row>
    <row r="804" spans="1:47" x14ac:dyDescent="0.25">
      <c r="A804" t="s">
        <v>850</v>
      </c>
      <c r="D804">
        <v>1</v>
      </c>
      <c r="E804" t="s">
        <v>122</v>
      </c>
      <c r="F804">
        <v>8.9878099999999996</v>
      </c>
      <c r="G804">
        <v>8.8259799999999995</v>
      </c>
      <c r="H804">
        <v>9.3567</v>
      </c>
      <c r="I804">
        <v>-9999</v>
      </c>
      <c r="J804">
        <v>20.990231863321402</v>
      </c>
      <c r="K804">
        <v>-33.980463726642903</v>
      </c>
      <c r="L804">
        <v>-1</v>
      </c>
      <c r="M804">
        <v>1.01833564091466</v>
      </c>
      <c r="N804">
        <v>1.0601315661263599</v>
      </c>
      <c r="O804">
        <v>1.04104336874054</v>
      </c>
      <c r="P804">
        <v>0.89093029905117005</v>
      </c>
      <c r="Q804" t="b">
        <v>1</v>
      </c>
      <c r="R804" t="b">
        <v>0</v>
      </c>
      <c r="S804">
        <v>-4.1019579645110396</v>
      </c>
      <c r="T804">
        <v>4.1019579645110396</v>
      </c>
      <c r="U804">
        <v>-6.5046122348069497</v>
      </c>
      <c r="V804">
        <v>6.5046122348069497</v>
      </c>
      <c r="W804">
        <v>-2.1910810595427299</v>
      </c>
      <c r="X804">
        <v>2.1910810595427299</v>
      </c>
      <c r="Y804">
        <v>8987.8095731019494</v>
      </c>
      <c r="Z804">
        <v>0.89878099999999905</v>
      </c>
      <c r="AA804">
        <v>0.97102075428401702</v>
      </c>
      <c r="AB804">
        <v>1.1965733407683901</v>
      </c>
      <c r="AC804" s="1">
        <v>-9.0042414000000002E-4</v>
      </c>
      <c r="AD804">
        <v>4.6413502109704602E-2</v>
      </c>
      <c r="AE804">
        <v>0.36643273160732498</v>
      </c>
      <c r="AH804">
        <v>4.6413502109704602E-2</v>
      </c>
      <c r="AI804">
        <v>0.36643273160732498</v>
      </c>
      <c r="AM804">
        <v>-2.0950388908386199</v>
      </c>
      <c r="AN804">
        <v>2.0950388908386199</v>
      </c>
      <c r="AQ804">
        <v>-1.1063627</v>
      </c>
      <c r="AR804">
        <v>1.1831714</v>
      </c>
      <c r="AS804">
        <v>1.1612488999999999</v>
      </c>
      <c r="AT804">
        <v>1.1970437</v>
      </c>
      <c r="AU804">
        <v>-2.0950389999999999</v>
      </c>
    </row>
    <row r="805" spans="1:47" x14ac:dyDescent="0.25">
      <c r="A805" t="s">
        <v>851</v>
      </c>
      <c r="D805">
        <v>1</v>
      </c>
      <c r="E805" t="s">
        <v>95</v>
      </c>
      <c r="F805">
        <v>4.29739</v>
      </c>
      <c r="G805">
        <v>2.4462700000000002</v>
      </c>
      <c r="H805">
        <v>17.548999999999999</v>
      </c>
      <c r="I805">
        <v>-9999</v>
      </c>
      <c r="J805">
        <v>11.3959018633214</v>
      </c>
      <c r="K805">
        <v>-16.7918037266429</v>
      </c>
      <c r="L805">
        <v>-1</v>
      </c>
      <c r="M805">
        <v>1.7567112379254901</v>
      </c>
      <c r="N805">
        <v>7.1737788551549899</v>
      </c>
      <c r="O805">
        <v>4.0836414660991904</v>
      </c>
      <c r="P805">
        <v>0.41410842262306702</v>
      </c>
      <c r="Q805" t="b">
        <v>1</v>
      </c>
      <c r="R805" t="b">
        <v>0</v>
      </c>
      <c r="S805">
        <v>-2.3093820993996599</v>
      </c>
      <c r="T805">
        <v>2.3093820993996599</v>
      </c>
      <c r="U805">
        <v>-2.3269938264853698</v>
      </c>
      <c r="V805">
        <v>2.3269938264853698</v>
      </c>
      <c r="W805">
        <v>-1.8797359264382101</v>
      </c>
      <c r="X805">
        <v>1.8797359264382101</v>
      </c>
      <c r="Y805">
        <v>4297.3897958849302</v>
      </c>
      <c r="Z805">
        <v>0.42973899999999998</v>
      </c>
      <c r="AA805">
        <v>0.85806362906170597</v>
      </c>
      <c r="AB805">
        <v>1.2813209741076601</v>
      </c>
      <c r="AC805">
        <v>-1.3511654999999999E-2</v>
      </c>
      <c r="AD805">
        <v>4.1666666666666597E-3</v>
      </c>
      <c r="AE805">
        <v>0.17111278388749099</v>
      </c>
      <c r="AH805">
        <v>4.1666666666666597E-3</v>
      </c>
      <c r="AI805">
        <v>0.17111278388749099</v>
      </c>
      <c r="AM805">
        <v>-2.1416771411895699</v>
      </c>
      <c r="AN805">
        <v>2.1416771411895699</v>
      </c>
      <c r="AQ805">
        <v>-1.1130557999999999</v>
      </c>
      <c r="AR805">
        <v>-1.5708485999999999</v>
      </c>
      <c r="AS805">
        <v>-1.5151585000000001</v>
      </c>
      <c r="AT805">
        <v>1.0537129999999999</v>
      </c>
      <c r="AU805">
        <v>-2.1416770999999999</v>
      </c>
    </row>
    <row r="806" spans="1:47" x14ac:dyDescent="0.25">
      <c r="A806" t="s">
        <v>852</v>
      </c>
      <c r="D806">
        <v>1</v>
      </c>
      <c r="E806" t="s">
        <v>122</v>
      </c>
      <c r="F806">
        <v>9.2425999999999995</v>
      </c>
      <c r="G806">
        <v>9.1342099999999995</v>
      </c>
      <c r="H806">
        <v>9.3706399999999999</v>
      </c>
      <c r="I806">
        <v>-9999</v>
      </c>
      <c r="J806">
        <v>-7.0061981366785098</v>
      </c>
      <c r="K806">
        <v>22.012396273357002</v>
      </c>
      <c r="L806">
        <v>1</v>
      </c>
      <c r="M806">
        <v>1.0118663792489899</v>
      </c>
      <c r="N806">
        <v>1.0258840118630901</v>
      </c>
      <c r="O806">
        <v>1.01385324475796</v>
      </c>
      <c r="P806">
        <v>0.81168497069574597</v>
      </c>
      <c r="Q806" t="b">
        <v>1</v>
      </c>
      <c r="R806" t="b">
        <v>0</v>
      </c>
      <c r="S806" t="s">
        <v>98</v>
      </c>
      <c r="T806" t="s">
        <v>98</v>
      </c>
      <c r="U806">
        <v>4.1000334111200303</v>
      </c>
      <c r="V806">
        <v>4.1000334111200303</v>
      </c>
      <c r="W806">
        <v>9.5511948036041794</v>
      </c>
      <c r="X806">
        <v>9.5511948036041794</v>
      </c>
      <c r="Y806">
        <v>9242.59956100007</v>
      </c>
      <c r="Z806">
        <v>0.92425999999999997</v>
      </c>
      <c r="AA806">
        <v>1.3313935883603201</v>
      </c>
      <c r="AB806">
        <v>0.56445482622843102</v>
      </c>
      <c r="AC806">
        <v>2.6509293999999999E-3</v>
      </c>
      <c r="AD806">
        <v>7.9051383399209394E-3</v>
      </c>
      <c r="AE806">
        <v>0.19566677863620999</v>
      </c>
      <c r="AH806">
        <v>7.9051383399209394E-3</v>
      </c>
      <c r="AI806">
        <v>0.19566677863620999</v>
      </c>
      <c r="AM806">
        <v>7.2504215240478498</v>
      </c>
      <c r="AN806">
        <v>7.2504215240478498</v>
      </c>
      <c r="AQ806">
        <v>-2.3034680000000001</v>
      </c>
      <c r="AR806">
        <v>-1.1301296000000001</v>
      </c>
      <c r="AS806">
        <v>-2.9160154</v>
      </c>
      <c r="AT806">
        <v>-1.8035865</v>
      </c>
      <c r="AU806">
        <v>7.2504214999999999</v>
      </c>
    </row>
    <row r="807" spans="1:47" x14ac:dyDescent="0.25">
      <c r="A807" t="s">
        <v>853</v>
      </c>
      <c r="D807">
        <v>2</v>
      </c>
      <c r="E807" t="s">
        <v>104</v>
      </c>
      <c r="F807">
        <v>7.40829</v>
      </c>
      <c r="G807">
        <v>3.27319</v>
      </c>
      <c r="H807">
        <v>607.63599999999997</v>
      </c>
      <c r="I807">
        <v>-9999</v>
      </c>
      <c r="J807">
        <v>20.226981863321399</v>
      </c>
      <c r="K807">
        <v>-32.453963726642897</v>
      </c>
      <c r="L807">
        <v>1</v>
      </c>
      <c r="M807">
        <v>2.2633241577788001</v>
      </c>
      <c r="N807">
        <v>185.640308078663</v>
      </c>
      <c r="O807">
        <v>82.021087187461603</v>
      </c>
      <c r="P807">
        <v>0.278736079242905</v>
      </c>
      <c r="Q807" t="b">
        <v>1</v>
      </c>
      <c r="R807" t="b">
        <v>0</v>
      </c>
      <c r="S807">
        <v>1.25536645451892</v>
      </c>
      <c r="T807">
        <v>1.25536645451892</v>
      </c>
      <c r="U807">
        <v>1.3499217346282999</v>
      </c>
      <c r="V807">
        <v>1.3499217346282999</v>
      </c>
      <c r="W807">
        <v>1.2978240080000401</v>
      </c>
      <c r="X807">
        <v>1.2978240080000401</v>
      </c>
      <c r="Y807">
        <v>7408.28964812512</v>
      </c>
      <c r="Z807">
        <v>0.74082899999999996</v>
      </c>
      <c r="AA807">
        <v>1.0315039455250301</v>
      </c>
      <c r="AB807">
        <v>0.98942437134203198</v>
      </c>
      <c r="AC807">
        <v>5.5238550000000003E-3</v>
      </c>
      <c r="AD807">
        <v>9.7087378640776604E-3</v>
      </c>
      <c r="AE807">
        <v>0.20729767902223101</v>
      </c>
      <c r="AH807">
        <v>9.7087378640776604E-3</v>
      </c>
      <c r="AI807">
        <v>0.20729767902223101</v>
      </c>
      <c r="AM807">
        <v>-1.5139405727386399</v>
      </c>
      <c r="AN807">
        <v>1.5139405727386399</v>
      </c>
      <c r="AQ807">
        <v>-1.5139406</v>
      </c>
      <c r="AR807">
        <v>1.0605118</v>
      </c>
      <c r="AS807">
        <v>1.0483690000000001</v>
      </c>
      <c r="AT807">
        <v>1.0280241000000001</v>
      </c>
      <c r="AU807">
        <v>1.2557725</v>
      </c>
    </row>
    <row r="808" spans="1:47" x14ac:dyDescent="0.25">
      <c r="A808" t="s">
        <v>854</v>
      </c>
      <c r="D808">
        <v>1</v>
      </c>
      <c r="E808" t="s">
        <v>95</v>
      </c>
      <c r="F808">
        <v>1.2033</v>
      </c>
      <c r="G808">
        <v>0.91915800000000003</v>
      </c>
      <c r="H808">
        <v>1.71791</v>
      </c>
      <c r="I808">
        <v>-9999</v>
      </c>
      <c r="J808">
        <v>29.831521863321399</v>
      </c>
      <c r="K808">
        <v>-53.663043726642897</v>
      </c>
      <c r="L808">
        <v>-1</v>
      </c>
      <c r="M808">
        <v>1.30913292382811</v>
      </c>
      <c r="N808">
        <v>1.8690040232473599</v>
      </c>
      <c r="O808">
        <v>1.4276655863043199</v>
      </c>
      <c r="P808">
        <v>0.93777769019128199</v>
      </c>
      <c r="Q808" t="b">
        <v>1</v>
      </c>
      <c r="R808" t="b">
        <v>0</v>
      </c>
      <c r="S808">
        <v>-8.2475761595864601</v>
      </c>
      <c r="T808">
        <v>8.2475761595864601</v>
      </c>
      <c r="U808">
        <v>-8.3104795146679695</v>
      </c>
      <c r="V808">
        <v>8.3104795146679695</v>
      </c>
      <c r="W808">
        <v>-3.0319164542919501</v>
      </c>
      <c r="X808">
        <v>3.0319164542919501</v>
      </c>
      <c r="Y808">
        <v>1203.2999428463099</v>
      </c>
      <c r="Z808">
        <v>0.12033000000000001</v>
      </c>
      <c r="AA808">
        <v>0.97430562130871101</v>
      </c>
      <c r="AB808">
        <v>1.23908405614679</v>
      </c>
      <c r="AC808">
        <v>-2.4274936E-2</v>
      </c>
      <c r="AD808">
        <v>8.23045267489712E-3</v>
      </c>
      <c r="AE808">
        <v>0.19566677863620999</v>
      </c>
      <c r="AH808">
        <v>8.23045267489712E-3</v>
      </c>
      <c r="AI808">
        <v>0.19566677863620999</v>
      </c>
      <c r="AM808">
        <v>-2.9585158824920601</v>
      </c>
      <c r="AN808">
        <v>2.9585158824920601</v>
      </c>
      <c r="AQ808">
        <v>-1.1548015</v>
      </c>
      <c r="AR808">
        <v>1.1988059</v>
      </c>
      <c r="AS808">
        <v>1.1027586</v>
      </c>
      <c r="AT808">
        <v>-1.1653441</v>
      </c>
      <c r="AU808">
        <v>-2.9585159999999999</v>
      </c>
    </row>
    <row r="809" spans="1:47" x14ac:dyDescent="0.25">
      <c r="A809" t="s">
        <v>855</v>
      </c>
      <c r="D809">
        <v>1</v>
      </c>
      <c r="E809" t="s">
        <v>95</v>
      </c>
      <c r="F809">
        <v>5.2958999999999996</v>
      </c>
      <c r="G809">
        <v>2.7619500000000001</v>
      </c>
      <c r="H809">
        <v>63.369399999999999</v>
      </c>
      <c r="I809">
        <v>-9999</v>
      </c>
      <c r="J809">
        <v>15.4692518633214</v>
      </c>
      <c r="K809">
        <v>-24.938503726642899</v>
      </c>
      <c r="L809">
        <v>1</v>
      </c>
      <c r="M809">
        <v>1.91744962798023</v>
      </c>
      <c r="N809">
        <v>22.943717301182101</v>
      </c>
      <c r="O809">
        <v>11.965747087369399</v>
      </c>
      <c r="P809">
        <v>0.570051105587421</v>
      </c>
      <c r="Q809" t="b">
        <v>1</v>
      </c>
      <c r="R809" t="b">
        <v>0</v>
      </c>
      <c r="S809">
        <v>1.8740332212816</v>
      </c>
      <c r="T809">
        <v>1.8740332212816</v>
      </c>
      <c r="U809">
        <v>1.8882531769859701</v>
      </c>
      <c r="V809">
        <v>1.8882531769859701</v>
      </c>
      <c r="W809">
        <v>1.54940467734287</v>
      </c>
      <c r="X809">
        <v>1.54940467734287</v>
      </c>
      <c r="Y809">
        <v>5295.8997484582596</v>
      </c>
      <c r="Z809">
        <v>0.52959000000000001</v>
      </c>
      <c r="AA809">
        <v>1.07147977201718</v>
      </c>
      <c r="AB809">
        <v>0.94404843461171095</v>
      </c>
      <c r="AC809">
        <v>9.3478889999999999E-3</v>
      </c>
      <c r="AD809">
        <v>3.03030303030303E-2</v>
      </c>
      <c r="AE809">
        <v>0.31467882164260902</v>
      </c>
      <c r="AH809">
        <v>3.03030303030303E-2</v>
      </c>
      <c r="AI809">
        <v>0.31467882164260902</v>
      </c>
      <c r="AM809">
        <v>1.60468542575836</v>
      </c>
      <c r="AN809">
        <v>1.60468542575836</v>
      </c>
      <c r="AQ809">
        <v>1.0799023999999999</v>
      </c>
      <c r="AR809">
        <v>1.3303758000000001</v>
      </c>
      <c r="AS809">
        <v>1.1128924</v>
      </c>
      <c r="AT809">
        <v>1.1649282000000001</v>
      </c>
      <c r="AU809">
        <v>1.6046853999999999</v>
      </c>
    </row>
    <row r="810" spans="1:47" x14ac:dyDescent="0.25">
      <c r="A810" t="s">
        <v>856</v>
      </c>
      <c r="D810">
        <v>1</v>
      </c>
      <c r="E810" t="s">
        <v>95</v>
      </c>
      <c r="F810">
        <v>2.6410100000000001</v>
      </c>
      <c r="G810">
        <v>1.7606599999999999</v>
      </c>
      <c r="H810">
        <v>5.2436199999999999</v>
      </c>
      <c r="I810">
        <v>-9999</v>
      </c>
      <c r="J810">
        <v>20.391061863321401</v>
      </c>
      <c r="K810">
        <v>-34.782123726642901</v>
      </c>
      <c r="L810">
        <v>-1</v>
      </c>
      <c r="M810">
        <v>1.50001135937659</v>
      </c>
      <c r="N810">
        <v>2.9782127156861602</v>
      </c>
      <c r="O810">
        <v>1.9854601080647101</v>
      </c>
      <c r="P810">
        <v>0.766389077430776</v>
      </c>
      <c r="Q810" t="b">
        <v>1</v>
      </c>
      <c r="R810" t="b">
        <v>0</v>
      </c>
      <c r="S810">
        <v>-3.7578761078017302</v>
      </c>
      <c r="T810">
        <v>3.7578761078017302</v>
      </c>
      <c r="U810">
        <v>-3.78643019147977</v>
      </c>
      <c r="V810">
        <v>3.78643019147977</v>
      </c>
      <c r="W810">
        <v>-2.0680628056818802</v>
      </c>
      <c r="X810">
        <v>2.0680628056818802</v>
      </c>
      <c r="Y810">
        <v>2641.0098745587602</v>
      </c>
      <c r="Z810">
        <v>0.26410099999999997</v>
      </c>
      <c r="AA810">
        <v>0.95025744017220004</v>
      </c>
      <c r="AB810">
        <v>1.1708434458266199</v>
      </c>
      <c r="AC810">
        <v>-1.5685197000000001E-2</v>
      </c>
      <c r="AD810">
        <v>1.8779342723004602E-2</v>
      </c>
      <c r="AE810">
        <v>0.26142415859358198</v>
      </c>
      <c r="AH810">
        <v>1.8779342723004602E-2</v>
      </c>
      <c r="AI810">
        <v>0.26142415859358198</v>
      </c>
      <c r="AM810">
        <v>-2.1995558738708398</v>
      </c>
      <c r="AN810">
        <v>2.1995558738708398</v>
      </c>
      <c r="AQ810">
        <v>-1.2084273999999999</v>
      </c>
      <c r="AR810">
        <v>-1.0022252</v>
      </c>
      <c r="AS810">
        <v>-1.4182296999999999</v>
      </c>
      <c r="AT810">
        <v>-1.1002928000000001</v>
      </c>
      <c r="AU810">
        <v>-2.1995559</v>
      </c>
    </row>
    <row r="811" spans="1:47" x14ac:dyDescent="0.25">
      <c r="A811" t="s">
        <v>857</v>
      </c>
      <c r="D811">
        <v>1</v>
      </c>
      <c r="E811" t="s">
        <v>95</v>
      </c>
      <c r="F811">
        <v>4.6023300000000003</v>
      </c>
      <c r="G811">
        <v>2.5490499999999998</v>
      </c>
      <c r="H811">
        <v>23.496200000000002</v>
      </c>
      <c r="I811">
        <v>0</v>
      </c>
      <c r="J811">
        <v>6.2778018633214803</v>
      </c>
      <c r="K811">
        <v>-6.5556037266429703</v>
      </c>
      <c r="L811">
        <v>-1</v>
      </c>
      <c r="M811">
        <v>1.8055079343284699</v>
      </c>
      <c r="N811">
        <v>9.2176300974872998</v>
      </c>
      <c r="O811">
        <v>5.1052836280753402</v>
      </c>
      <c r="P811">
        <v>0.52077702771448897</v>
      </c>
      <c r="Q811" t="b">
        <v>1</v>
      </c>
      <c r="R811" t="b">
        <v>0</v>
      </c>
      <c r="S811">
        <v>-2.1563732860453699</v>
      </c>
      <c r="T811">
        <v>2.1563732860453699</v>
      </c>
      <c r="U811">
        <v>-2.1728124667288</v>
      </c>
      <c r="V811">
        <v>2.1728124667288</v>
      </c>
      <c r="W811">
        <v>-2.04935511764111</v>
      </c>
      <c r="X811">
        <v>2.04935511764111</v>
      </c>
      <c r="Y811">
        <v>4602.3297814010602</v>
      </c>
      <c r="Z811">
        <v>0.460233</v>
      </c>
      <c r="AA811">
        <v>0.85677236780920896</v>
      </c>
      <c r="AB811">
        <v>1.24394050494647</v>
      </c>
      <c r="AC811">
        <v>-1.5337686E-2</v>
      </c>
      <c r="AD811">
        <v>3.90625E-2</v>
      </c>
      <c r="AE811">
        <v>0.34442999053926199</v>
      </c>
      <c r="AH811">
        <v>3.90625E-2</v>
      </c>
      <c r="AI811">
        <v>0.34442999053926199</v>
      </c>
      <c r="AM811">
        <v>-1.95323634147644</v>
      </c>
      <c r="AN811">
        <v>1.95323634147644</v>
      </c>
      <c r="AQ811">
        <v>1.667978</v>
      </c>
      <c r="AR811">
        <v>-1.3936596000000001</v>
      </c>
      <c r="AS811">
        <v>1.1090386000000001</v>
      </c>
      <c r="AT811">
        <v>-1.1728928999999999</v>
      </c>
      <c r="AU811">
        <v>-1.9532362999999999</v>
      </c>
    </row>
    <row r="812" spans="1:47" x14ac:dyDescent="0.25">
      <c r="A812" t="s">
        <v>858</v>
      </c>
      <c r="D812">
        <v>1</v>
      </c>
      <c r="E812" t="s">
        <v>95</v>
      </c>
      <c r="F812">
        <v>2.7247300000000001</v>
      </c>
      <c r="G812">
        <v>1.8015099999999999</v>
      </c>
      <c r="H812">
        <v>5.5490700000000004</v>
      </c>
      <c r="I812">
        <v>-9999</v>
      </c>
      <c r="J812">
        <v>28.866161863321398</v>
      </c>
      <c r="K812">
        <v>-51.732323726642903</v>
      </c>
      <c r="L812">
        <v>-1</v>
      </c>
      <c r="M812">
        <v>1.5124700945317999</v>
      </c>
      <c r="N812">
        <v>3.08023269368474</v>
      </c>
      <c r="O812">
        <v>2.0365577506762098</v>
      </c>
      <c r="P812">
        <v>0.77454599595303197</v>
      </c>
      <c r="Q812" t="b">
        <v>1</v>
      </c>
      <c r="R812" t="b">
        <v>0</v>
      </c>
      <c r="S812">
        <v>-3.6424576972886098</v>
      </c>
      <c r="T812">
        <v>3.6424576972886098</v>
      </c>
      <c r="U812">
        <v>-3.6700884124298501</v>
      </c>
      <c r="V812">
        <v>3.6700884124298501</v>
      </c>
      <c r="W812">
        <v>-1.6625871889236801</v>
      </c>
      <c r="X812">
        <v>1.6625871889236801</v>
      </c>
      <c r="Y812">
        <v>2724.72987058227</v>
      </c>
      <c r="Z812">
        <v>0.27247300000000002</v>
      </c>
      <c r="AA812">
        <v>0.96971608550256505</v>
      </c>
      <c r="AB812">
        <v>1.09100819150449</v>
      </c>
      <c r="AC812">
        <v>-1.1026948E-2</v>
      </c>
      <c r="AD812">
        <v>1.171875E-2</v>
      </c>
      <c r="AE812">
        <v>0.21820735942560501</v>
      </c>
      <c r="AH812">
        <v>1.171875E-2</v>
      </c>
      <c r="AI812">
        <v>0.21820735942560501</v>
      </c>
      <c r="AM812">
        <v>-1.60812652111053</v>
      </c>
      <c r="AN812">
        <v>1.60812652111053</v>
      </c>
      <c r="AQ812">
        <v>1.2959795999999999</v>
      </c>
      <c r="AR812">
        <v>1.044136</v>
      </c>
      <c r="AS812">
        <v>-1.0395095000000001</v>
      </c>
      <c r="AT812">
        <v>-1.0876281000000001</v>
      </c>
      <c r="AU812">
        <v>-1.6081265</v>
      </c>
    </row>
    <row r="813" spans="1:47" x14ac:dyDescent="0.25">
      <c r="A813" t="s">
        <v>859</v>
      </c>
      <c r="D813">
        <v>1</v>
      </c>
      <c r="E813" t="s">
        <v>95</v>
      </c>
      <c r="F813">
        <v>2.0943299999999998</v>
      </c>
      <c r="G813">
        <v>1.47356</v>
      </c>
      <c r="H813">
        <v>3.5872899999999999</v>
      </c>
      <c r="I813">
        <v>-9999</v>
      </c>
      <c r="J813">
        <v>1.3903018633214801</v>
      </c>
      <c r="K813">
        <v>3.2193962733570198</v>
      </c>
      <c r="L813">
        <v>-1</v>
      </c>
      <c r="M813">
        <v>1.4212722929504</v>
      </c>
      <c r="N813">
        <v>2.4344376883194401</v>
      </c>
      <c r="O813">
        <v>1.71285805006851</v>
      </c>
      <c r="P813">
        <v>0.87269004229830405</v>
      </c>
      <c r="Q813" t="b">
        <v>1</v>
      </c>
      <c r="R813" t="b">
        <v>0</v>
      </c>
      <c r="S813">
        <v>-4.73870806158987</v>
      </c>
      <c r="T813">
        <v>4.73870806158987</v>
      </c>
      <c r="U813">
        <v>-4.7747967130299402</v>
      </c>
      <c r="V813">
        <v>4.7747967130299402</v>
      </c>
      <c r="W813">
        <v>-6.7051053509298599</v>
      </c>
      <c r="X813">
        <v>6.7051053509298599</v>
      </c>
      <c r="Y813">
        <v>2094.3299005246599</v>
      </c>
      <c r="Z813">
        <v>0.20943299999999901</v>
      </c>
      <c r="AA813">
        <v>0.78806499919325401</v>
      </c>
      <c r="AB813">
        <v>-63.921087718217002</v>
      </c>
      <c r="AC813">
        <v>-4.1270778000000001E-2</v>
      </c>
      <c r="AD813">
        <v>7.7519379844961196E-3</v>
      </c>
      <c r="AE813">
        <v>0.19566677863620999</v>
      </c>
      <c r="AH813">
        <v>7.7519379844961196E-3</v>
      </c>
      <c r="AI813">
        <v>0.19566677863620999</v>
      </c>
      <c r="AM813">
        <v>-7.4859271049499503</v>
      </c>
      <c r="AN813">
        <v>7.4859271049499503</v>
      </c>
      <c r="AQ813">
        <v>-1.5981824</v>
      </c>
      <c r="AR813">
        <v>-1.0806696</v>
      </c>
      <c r="AS813">
        <v>-1.8403115000000001</v>
      </c>
      <c r="AT813">
        <v>-1.4265611</v>
      </c>
      <c r="AU813">
        <v>-7.4859270000000002</v>
      </c>
    </row>
    <row r="814" spans="1:47" x14ac:dyDescent="0.25">
      <c r="A814" t="s">
        <v>860</v>
      </c>
      <c r="D814">
        <v>1</v>
      </c>
      <c r="E814" t="s">
        <v>95</v>
      </c>
      <c r="F814">
        <v>3.55769</v>
      </c>
      <c r="G814">
        <v>2.16953</v>
      </c>
      <c r="H814">
        <v>9.8173999999999992</v>
      </c>
      <c r="I814">
        <v>-9999</v>
      </c>
      <c r="J814">
        <v>-3.9085981366785099</v>
      </c>
      <c r="K814">
        <v>13.817196273357</v>
      </c>
      <c r="L814">
        <v>1</v>
      </c>
      <c r="M814">
        <v>1.63984365277272</v>
      </c>
      <c r="N814">
        <v>4.52512756219088</v>
      </c>
      <c r="O814">
        <v>2.75948719534304</v>
      </c>
      <c r="P814">
        <v>0.80852946522326896</v>
      </c>
      <c r="Q814" t="b">
        <v>1</v>
      </c>
      <c r="R814" t="b">
        <v>0</v>
      </c>
      <c r="S814">
        <v>2.78958496360341</v>
      </c>
      <c r="T814">
        <v>2.78958496360341</v>
      </c>
      <c r="U814">
        <v>2.8108126340406199</v>
      </c>
      <c r="V814">
        <v>2.8108126340406199</v>
      </c>
      <c r="W814">
        <v>3.9487608607647999</v>
      </c>
      <c r="X814">
        <v>3.9487608607647999</v>
      </c>
      <c r="Y814">
        <v>3557.6898310187999</v>
      </c>
      <c r="Z814">
        <v>0.355769</v>
      </c>
      <c r="AA814">
        <v>2.05767009082559</v>
      </c>
      <c r="AB814">
        <v>0.51785466079496101</v>
      </c>
      <c r="AC814">
        <v>2.9509380000000002E-2</v>
      </c>
      <c r="AD814">
        <v>4.9382716049382699E-2</v>
      </c>
      <c r="AE814">
        <v>0.37509935907110498</v>
      </c>
      <c r="AH814">
        <v>4.9382716049382699E-2</v>
      </c>
      <c r="AI814">
        <v>0.37509935907110498</v>
      </c>
      <c r="AM814">
        <v>3.7199819087982098</v>
      </c>
      <c r="AN814">
        <v>3.7199819087982098</v>
      </c>
      <c r="AQ814">
        <v>-1.1406314</v>
      </c>
      <c r="AR814">
        <v>-1.5719213000000001</v>
      </c>
      <c r="AS814">
        <v>1.3352379000000001</v>
      </c>
      <c r="AT814">
        <v>1.42424</v>
      </c>
      <c r="AU814">
        <v>3.7199819999999999</v>
      </c>
    </row>
    <row r="815" spans="1:47" x14ac:dyDescent="0.25">
      <c r="A815" t="s">
        <v>861</v>
      </c>
      <c r="D815">
        <v>2</v>
      </c>
      <c r="E815" t="s">
        <v>104</v>
      </c>
      <c r="F815">
        <v>17.9175</v>
      </c>
      <c r="G815">
        <v>4.4645200000000003</v>
      </c>
      <c r="H815">
        <v>1600.32</v>
      </c>
      <c r="I815">
        <v>0</v>
      </c>
      <c r="J815">
        <v>-13.2799981366785</v>
      </c>
      <c r="K815">
        <v>34.559996273357001</v>
      </c>
      <c r="L815">
        <v>1</v>
      </c>
      <c r="M815">
        <v>4.0133093815236496</v>
      </c>
      <c r="N815">
        <v>358.45286839346602</v>
      </c>
      <c r="O815">
        <v>89.316031812473796</v>
      </c>
      <c r="P815">
        <v>8.5193091802544495E-3</v>
      </c>
      <c r="Q815" t="b">
        <v>1</v>
      </c>
      <c r="R815" t="b">
        <v>0</v>
      </c>
      <c r="S815">
        <v>0.51929599659384695</v>
      </c>
      <c r="T815">
        <v>0.51929599659384695</v>
      </c>
      <c r="U815">
        <v>0.55807462816995801</v>
      </c>
      <c r="V815">
        <v>0.55807462816995801</v>
      </c>
      <c r="W815">
        <v>1.47848307157933</v>
      </c>
      <c r="X815">
        <v>1.47848307157933</v>
      </c>
      <c r="Y815">
        <v>17917.499148964402</v>
      </c>
      <c r="Z815">
        <v>1.79175</v>
      </c>
      <c r="AA815">
        <v>1.2091519514790401</v>
      </c>
      <c r="AB815">
        <v>1.08277360530707</v>
      </c>
      <c r="AC815">
        <v>0</v>
      </c>
      <c r="AD815">
        <v>3.40136054421768E-3</v>
      </c>
      <c r="AE815">
        <v>0.17111278388749099</v>
      </c>
      <c r="AH815">
        <v>3.40136054421768E-3</v>
      </c>
      <c r="AI815">
        <v>0.17111278388749099</v>
      </c>
      <c r="AM815">
        <v>-7.2056946754455504</v>
      </c>
      <c r="AN815">
        <v>7.2056946754455504</v>
      </c>
      <c r="AQ815">
        <v>-7.2056946999999996</v>
      </c>
      <c r="AR815">
        <v>1.1029595000000001</v>
      </c>
      <c r="AS815">
        <v>1.2395016000000001</v>
      </c>
      <c r="AT815">
        <v>1.3664537999999999</v>
      </c>
      <c r="AU815">
        <v>1.1898574</v>
      </c>
    </row>
    <row r="816" spans="1:47" x14ac:dyDescent="0.25">
      <c r="A816" t="s">
        <v>862</v>
      </c>
      <c r="D816">
        <v>1</v>
      </c>
      <c r="E816" t="s">
        <v>95</v>
      </c>
      <c r="F816">
        <v>2.6505200000000002</v>
      </c>
      <c r="G816">
        <v>1.7652600000000001</v>
      </c>
      <c r="H816">
        <v>5.27759</v>
      </c>
      <c r="I816">
        <v>-9999</v>
      </c>
      <c r="J816">
        <v>0.61880186332149001</v>
      </c>
      <c r="K816">
        <v>4.7623962733570098</v>
      </c>
      <c r="L816">
        <v>-1</v>
      </c>
      <c r="M816">
        <v>1.50148986551556</v>
      </c>
      <c r="N816">
        <v>2.9896955689246898</v>
      </c>
      <c r="O816">
        <v>1.99115267947421</v>
      </c>
      <c r="P816">
        <v>0.83155227674708598</v>
      </c>
      <c r="Q816" t="b">
        <v>1</v>
      </c>
      <c r="R816" t="b">
        <v>0</v>
      </c>
      <c r="S816">
        <v>-3.7442647122391501</v>
      </c>
      <c r="T816">
        <v>3.7442647122391501</v>
      </c>
      <c r="U816">
        <v>-3.7728445738949299</v>
      </c>
      <c r="V816">
        <v>3.7728445738949299</v>
      </c>
      <c r="W816">
        <v>-4.7060935518400697</v>
      </c>
      <c r="X816">
        <v>4.7060935518400697</v>
      </c>
      <c r="Y816">
        <v>2650.5198741070599</v>
      </c>
      <c r="Z816">
        <v>0.26505200000000001</v>
      </c>
      <c r="AA816">
        <v>0.80175597799115295</v>
      </c>
      <c r="AB816">
        <v>3.18348337978806</v>
      </c>
      <c r="AC816">
        <v>-3.3449489999999998E-2</v>
      </c>
      <c r="AD816">
        <v>1.2396694214876E-2</v>
      </c>
      <c r="AE816">
        <v>0.21944385580749201</v>
      </c>
      <c r="AH816">
        <v>1.2396694214876E-2</v>
      </c>
      <c r="AI816">
        <v>0.21944385580749201</v>
      </c>
      <c r="AM816">
        <v>-4.8695187568664497</v>
      </c>
      <c r="AN816">
        <v>4.8695187568664497</v>
      </c>
      <c r="AQ816">
        <v>-1.7188991</v>
      </c>
      <c r="AR816">
        <v>-1.2615885</v>
      </c>
      <c r="AS816">
        <v>-1.0535954000000001</v>
      </c>
      <c r="AT816">
        <v>-1.6515099</v>
      </c>
      <c r="AU816">
        <v>-4.8695187999999998</v>
      </c>
    </row>
    <row r="817" spans="1:47" x14ac:dyDescent="0.25">
      <c r="A817" t="s">
        <v>863</v>
      </c>
      <c r="D817">
        <v>1</v>
      </c>
      <c r="E817" t="s">
        <v>95</v>
      </c>
      <c r="F817">
        <v>1.5342100000000001</v>
      </c>
      <c r="G817">
        <v>1.1385700000000001</v>
      </c>
      <c r="H817">
        <v>2.3242600000000002</v>
      </c>
      <c r="I817">
        <v>-9999</v>
      </c>
      <c r="J817">
        <v>42.3936018633214</v>
      </c>
      <c r="K817">
        <v>-78.7872037266429</v>
      </c>
      <c r="L817">
        <v>1</v>
      </c>
      <c r="M817">
        <v>1.34748851629675</v>
      </c>
      <c r="N817">
        <v>2.0413852464055702</v>
      </c>
      <c r="O817">
        <v>1.5149555797446199</v>
      </c>
      <c r="P817">
        <v>0.92206742310501999</v>
      </c>
      <c r="Q817" t="b">
        <v>1</v>
      </c>
      <c r="R817" t="b">
        <v>0</v>
      </c>
      <c r="S817">
        <v>6.4687966073946797</v>
      </c>
      <c r="T817">
        <v>6.4687966073946797</v>
      </c>
      <c r="U817">
        <v>6.5180125276200602</v>
      </c>
      <c r="V817">
        <v>6.5180125276200602</v>
      </c>
      <c r="W817">
        <v>1.7102153494761301</v>
      </c>
      <c r="X817">
        <v>1.7102153494761301</v>
      </c>
      <c r="Y817">
        <v>1534.2099271289301</v>
      </c>
      <c r="Z817">
        <v>0.153421</v>
      </c>
      <c r="AA817">
        <v>1.0176685150368101</v>
      </c>
      <c r="AB817">
        <v>0.912521254004931</v>
      </c>
      <c r="AC817">
        <v>1.1690763999999999E-2</v>
      </c>
      <c r="AD817">
        <v>2.1276595744680799E-2</v>
      </c>
      <c r="AE817">
        <v>0.27446072296252599</v>
      </c>
      <c r="AH817">
        <v>2.1276595744680799E-2</v>
      </c>
      <c r="AI817">
        <v>0.27446072296252599</v>
      </c>
      <c r="AM817">
        <v>1.67710733413696</v>
      </c>
      <c r="AN817">
        <v>1.67710733413696</v>
      </c>
      <c r="AQ817">
        <v>-1.0958741000000001</v>
      </c>
      <c r="AR817">
        <v>-1.1562524999999999</v>
      </c>
      <c r="AS817">
        <v>1.0147637</v>
      </c>
      <c r="AT817">
        <v>1.024465</v>
      </c>
      <c r="AU817">
        <v>1.6771073000000001</v>
      </c>
    </row>
    <row r="818" spans="1:47" x14ac:dyDescent="0.25">
      <c r="A818" t="s">
        <v>864</v>
      </c>
      <c r="D818">
        <v>1</v>
      </c>
      <c r="E818" t="s">
        <v>112</v>
      </c>
      <c r="F818">
        <v>1.2927100000000001E-3</v>
      </c>
      <c r="G818" s="1">
        <v>1.5263399999999999E-4</v>
      </c>
      <c r="H818">
        <v>1.4349300000000001E-2</v>
      </c>
      <c r="I818">
        <v>-9999</v>
      </c>
      <c r="J818">
        <v>13.0240018633214</v>
      </c>
      <c r="K818">
        <v>-18.0480037266429</v>
      </c>
      <c r="L818">
        <v>1</v>
      </c>
      <c r="M818">
        <v>8.4693449690108302</v>
      </c>
      <c r="N818">
        <v>94.011163960847497</v>
      </c>
      <c r="O818">
        <v>11.100169411546201</v>
      </c>
      <c r="P818">
        <v>0.58065778394123801</v>
      </c>
      <c r="Q818" t="b">
        <v>0</v>
      </c>
      <c r="R818" t="b">
        <v>0</v>
      </c>
      <c r="S818">
        <v>5.5024466797116496</v>
      </c>
      <c r="T818">
        <v>5.5024466797116496</v>
      </c>
      <c r="U818">
        <v>2.5298350245439098</v>
      </c>
      <c r="V818">
        <v>2.5298350245439098</v>
      </c>
      <c r="W818">
        <v>1.9050304484278999</v>
      </c>
      <c r="X818">
        <v>1.9050304484278999</v>
      </c>
      <c r="Y818">
        <v>1.29270993859957</v>
      </c>
      <c r="Z818" s="1">
        <v>1.29271E-4</v>
      </c>
      <c r="AA818">
        <v>1.0111852955141101</v>
      </c>
      <c r="AB818">
        <v>0.89886590032439595</v>
      </c>
      <c r="AC818">
        <v>0.2601619</v>
      </c>
      <c r="AD818">
        <v>4.0983606557376999E-3</v>
      </c>
      <c r="AE818">
        <v>0.17111278388749099</v>
      </c>
      <c r="AH818">
        <v>4.0983606557376999E-3</v>
      </c>
      <c r="AI818">
        <v>0.17111278388749099</v>
      </c>
      <c r="AM818">
        <v>3.4048843383789</v>
      </c>
      <c r="AN818">
        <v>3.4048843383789</v>
      </c>
      <c r="AQ818">
        <v>1.2657408999999999</v>
      </c>
      <c r="AR818">
        <v>1.6914737</v>
      </c>
      <c r="AS818">
        <v>1.7638564999999999</v>
      </c>
      <c r="AT818">
        <v>1.679964</v>
      </c>
      <c r="AU818">
        <v>3.4048843</v>
      </c>
    </row>
    <row r="819" spans="1:47" x14ac:dyDescent="0.25">
      <c r="A819" t="s">
        <v>865</v>
      </c>
      <c r="D819">
        <v>1</v>
      </c>
      <c r="E819" t="s">
        <v>95</v>
      </c>
      <c r="F819">
        <v>2.2543899999999999</v>
      </c>
      <c r="G819">
        <v>1.5614399999999999</v>
      </c>
      <c r="H819">
        <v>4.0199499999999997</v>
      </c>
      <c r="I819">
        <v>-9999</v>
      </c>
      <c r="J819">
        <v>34.423901863321397</v>
      </c>
      <c r="K819">
        <v>-62.847803726642901</v>
      </c>
      <c r="L819">
        <v>-1</v>
      </c>
      <c r="M819">
        <v>1.44378906650271</v>
      </c>
      <c r="N819">
        <v>2.5745145506711702</v>
      </c>
      <c r="O819">
        <v>1.7831652908325499</v>
      </c>
      <c r="P819">
        <v>0.842911024722372</v>
      </c>
      <c r="Q819" t="b">
        <v>1</v>
      </c>
      <c r="R819" t="b">
        <v>0</v>
      </c>
      <c r="S819">
        <v>-4.4021595806620901</v>
      </c>
      <c r="T819">
        <v>4.4021595806620901</v>
      </c>
      <c r="U819">
        <v>-4.4357897258238399</v>
      </c>
      <c r="V819">
        <v>4.4357897258238399</v>
      </c>
      <c r="W819">
        <v>-1.64244834670491</v>
      </c>
      <c r="X819">
        <v>1.64244834670491</v>
      </c>
      <c r="Y819">
        <v>2254.38989292222</v>
      </c>
      <c r="Z819">
        <v>0.225439</v>
      </c>
      <c r="AA819">
        <v>0.97817430047003995</v>
      </c>
      <c r="AB819">
        <v>1.08306658246089</v>
      </c>
      <c r="AC819">
        <v>-1.0771578E-2</v>
      </c>
      <c r="AD819">
        <v>1.22448979591836E-2</v>
      </c>
      <c r="AE819">
        <v>0.21820735942560501</v>
      </c>
      <c r="AH819">
        <v>1.22448979591836E-2</v>
      </c>
      <c r="AI819">
        <v>0.21820735942560501</v>
      </c>
      <c r="AM819">
        <v>-1.58120989799499</v>
      </c>
      <c r="AN819">
        <v>1.58120989799499</v>
      </c>
      <c r="AQ819">
        <v>1.0717961</v>
      </c>
      <c r="AR819">
        <v>1.2078827999999999</v>
      </c>
      <c r="AS819">
        <v>1.0084321000000001</v>
      </c>
      <c r="AT819">
        <v>-1.1120242</v>
      </c>
      <c r="AU819">
        <v>-1.5812098999999999</v>
      </c>
    </row>
    <row r="820" spans="1:47" x14ac:dyDescent="0.25">
      <c r="A820" t="s">
        <v>866</v>
      </c>
      <c r="D820">
        <v>2</v>
      </c>
      <c r="E820" t="s">
        <v>122</v>
      </c>
      <c r="F820">
        <v>10.282299999999999</v>
      </c>
      <c r="G820">
        <v>10.1553</v>
      </c>
      <c r="H820">
        <v>10.4314</v>
      </c>
      <c r="I820">
        <v>-9999</v>
      </c>
      <c r="J820">
        <v>-3.38469813667851</v>
      </c>
      <c r="K820">
        <v>14.769396273357</v>
      </c>
      <c r="L820">
        <v>1</v>
      </c>
      <c r="M820">
        <v>1.01250578515651</v>
      </c>
      <c r="N820">
        <v>1.0271877738717701</v>
      </c>
      <c r="O820">
        <v>1.01450064674246</v>
      </c>
      <c r="P820">
        <v>2.59554987883093E-2</v>
      </c>
      <c r="Q820" t="b">
        <v>1</v>
      </c>
      <c r="R820" t="b">
        <v>0</v>
      </c>
      <c r="S820">
        <v>0.61010402153593601</v>
      </c>
      <c r="T820">
        <v>0.61010402153593601</v>
      </c>
      <c r="U820">
        <v>0.62217891369795497</v>
      </c>
      <c r="V820">
        <v>0.62217891369795497</v>
      </c>
      <c r="W820">
        <v>1.3470743919339101</v>
      </c>
      <c r="X820">
        <v>1.3470743919339101</v>
      </c>
      <c r="Y820">
        <v>10282.2995116169</v>
      </c>
      <c r="Z820">
        <v>1.02823</v>
      </c>
      <c r="AA820">
        <v>1.12401747344797</v>
      </c>
      <c r="AB820">
        <v>1.0434999169696899</v>
      </c>
      <c r="AC820">
        <v>0</v>
      </c>
      <c r="AD820">
        <v>3.08219178082191E-2</v>
      </c>
      <c r="AE820">
        <v>0.317394099092004</v>
      </c>
      <c r="AH820">
        <v>3.08219178082191E-2</v>
      </c>
      <c r="AI820">
        <v>0.317394099092004</v>
      </c>
      <c r="AM820">
        <v>-3.4929678440093901</v>
      </c>
      <c r="AN820">
        <v>3.4929678440093901</v>
      </c>
      <c r="AQ820">
        <v>-3.4929678000000002</v>
      </c>
      <c r="AR820">
        <v>-1.1263618</v>
      </c>
      <c r="AS820">
        <v>1.0515403000000001</v>
      </c>
      <c r="AT820">
        <v>-1.1718588999999999</v>
      </c>
      <c r="AU820">
        <v>1.1916883</v>
      </c>
    </row>
    <row r="821" spans="1:47" x14ac:dyDescent="0.25">
      <c r="A821" t="s">
        <v>867</v>
      </c>
      <c r="D821">
        <v>1</v>
      </c>
      <c r="E821" t="s">
        <v>95</v>
      </c>
      <c r="F821">
        <v>1.4901</v>
      </c>
      <c r="G821">
        <v>1.11029</v>
      </c>
      <c r="H821">
        <v>2.2384499999999998</v>
      </c>
      <c r="I821">
        <v>-9999</v>
      </c>
      <c r="J821">
        <v>23.3164198633214</v>
      </c>
      <c r="K821">
        <v>-40.632839726642899</v>
      </c>
      <c r="L821">
        <v>-1</v>
      </c>
      <c r="M821">
        <v>1.3420817984490501</v>
      </c>
      <c r="N821">
        <v>2.0160948941267498</v>
      </c>
      <c r="O821">
        <v>1.50221461646869</v>
      </c>
      <c r="P821">
        <v>0.89444542071197897</v>
      </c>
      <c r="Q821" t="b">
        <v>1</v>
      </c>
      <c r="R821" t="b">
        <v>0</v>
      </c>
      <c r="S821">
        <v>-6.6602832155031404</v>
      </c>
      <c r="T821">
        <v>6.6602832155031404</v>
      </c>
      <c r="U821">
        <v>-6.71095899604052</v>
      </c>
      <c r="V821">
        <v>6.71095899604052</v>
      </c>
      <c r="W821">
        <v>-3.16066909333018</v>
      </c>
      <c r="X821">
        <v>3.16066909333018</v>
      </c>
      <c r="Y821">
        <v>1490.0999292240499</v>
      </c>
      <c r="Z821">
        <v>0.14901</v>
      </c>
      <c r="AA821">
        <v>0.97049317162571003</v>
      </c>
      <c r="AB821">
        <v>1.2102908577361</v>
      </c>
      <c r="AC821">
        <v>-2.5100065000000001E-2</v>
      </c>
      <c r="AD821">
        <v>8.5106382978723406E-3</v>
      </c>
      <c r="AE821">
        <v>0.19566677863620999</v>
      </c>
      <c r="AH821">
        <v>8.5106382978723406E-3</v>
      </c>
      <c r="AI821">
        <v>0.19566677863620999</v>
      </c>
      <c r="AM821">
        <v>-2.91779208183288</v>
      </c>
      <c r="AN821">
        <v>2.91779208183288</v>
      </c>
      <c r="AQ821">
        <v>1.4192548</v>
      </c>
      <c r="AR821">
        <v>1.1978796</v>
      </c>
      <c r="AS821">
        <v>1.0672215</v>
      </c>
      <c r="AT821">
        <v>-1.2204229</v>
      </c>
      <c r="AU821">
        <v>-2.9177919999999999</v>
      </c>
    </row>
    <row r="822" spans="1:47" x14ac:dyDescent="0.25">
      <c r="A822" t="s">
        <v>868</v>
      </c>
      <c r="D822">
        <v>1</v>
      </c>
      <c r="E822" t="s">
        <v>95</v>
      </c>
      <c r="F822">
        <v>3.4556100000000001</v>
      </c>
      <c r="G822">
        <v>2.1278800000000002</v>
      </c>
      <c r="H822">
        <v>9.1323899999999991</v>
      </c>
      <c r="I822">
        <v>-9999</v>
      </c>
      <c r="J822">
        <v>9.8162018633214796</v>
      </c>
      <c r="K822">
        <v>-13.632403726642901</v>
      </c>
      <c r="L822">
        <v>-1</v>
      </c>
      <c r="M822">
        <v>1.6239684568678601</v>
      </c>
      <c r="N822">
        <v>4.2917786717295998</v>
      </c>
      <c r="O822">
        <v>2.6427721878336898</v>
      </c>
      <c r="P822">
        <v>0.26129888720238498</v>
      </c>
      <c r="Q822" t="b">
        <v>1</v>
      </c>
      <c r="R822" t="b">
        <v>0</v>
      </c>
      <c r="S822">
        <v>-2.8720450484227298</v>
      </c>
      <c r="T822">
        <v>2.8720450484227298</v>
      </c>
      <c r="U822">
        <v>-2.8938450808974401</v>
      </c>
      <c r="V822">
        <v>2.8938450808974401</v>
      </c>
      <c r="W822">
        <v>-2.3026098751701398</v>
      </c>
      <c r="X822">
        <v>2.3026098751701398</v>
      </c>
      <c r="Y822">
        <v>3455.6098358673398</v>
      </c>
      <c r="Z822">
        <v>0.34556100000000001</v>
      </c>
      <c r="AA822">
        <v>0.91237565428633904</v>
      </c>
      <c r="AB822">
        <v>1.2223998778598999</v>
      </c>
      <c r="AC822">
        <v>-1.7924783999999999E-2</v>
      </c>
      <c r="AD822">
        <v>3.9525691699604697E-3</v>
      </c>
      <c r="AE822">
        <v>0.17111278388749099</v>
      </c>
      <c r="AH822">
        <v>3.9525691699604697E-3</v>
      </c>
      <c r="AI822">
        <v>0.17111278388749099</v>
      </c>
      <c r="AM822">
        <v>-2.5438694953918399</v>
      </c>
      <c r="AN822">
        <v>2.5438694953918399</v>
      </c>
      <c r="AQ822">
        <v>-1.5961411000000001</v>
      </c>
      <c r="AR822">
        <v>-1.7905899999999999</v>
      </c>
      <c r="AS822">
        <v>-1.3495303000000001</v>
      </c>
      <c r="AT822">
        <v>-1.5068208999999999</v>
      </c>
      <c r="AU822">
        <v>-2.5438695</v>
      </c>
    </row>
    <row r="823" spans="1:47" x14ac:dyDescent="0.25">
      <c r="A823" t="s">
        <v>869</v>
      </c>
      <c r="D823">
        <v>2</v>
      </c>
      <c r="E823" t="s">
        <v>104</v>
      </c>
      <c r="F823">
        <v>10.075900000000001</v>
      </c>
      <c r="G823">
        <v>3.72464</v>
      </c>
      <c r="H823">
        <v>2834.02</v>
      </c>
      <c r="I823">
        <v>-9999</v>
      </c>
      <c r="J823">
        <v>-1.81639813667851</v>
      </c>
      <c r="K823">
        <v>11.632796273357</v>
      </c>
      <c r="L823">
        <v>-1</v>
      </c>
      <c r="M823">
        <v>2.70520103956355</v>
      </c>
      <c r="N823">
        <v>760.88427337943995</v>
      </c>
      <c r="O823">
        <v>281.26718208795199</v>
      </c>
      <c r="P823">
        <v>-0.43842030554202699</v>
      </c>
      <c r="Q823" t="b">
        <v>1</v>
      </c>
      <c r="R823" t="b">
        <v>0</v>
      </c>
      <c r="S823">
        <v>-0.92332857520078704</v>
      </c>
      <c r="T823">
        <v>0.92332857520078704</v>
      </c>
      <c r="U823">
        <v>-0.99246705745394803</v>
      </c>
      <c r="V823">
        <v>0.99246705745394803</v>
      </c>
      <c r="W823">
        <v>-1.56430084803089</v>
      </c>
      <c r="X823">
        <v>1.56430084803089</v>
      </c>
      <c r="Y823">
        <v>10075.899521420401</v>
      </c>
      <c r="Z823">
        <v>1.00759</v>
      </c>
      <c r="AA823">
        <v>-0.27196855819068699</v>
      </c>
      <c r="AB823">
        <v>1.03652107676886</v>
      </c>
      <c r="AC823">
        <v>0</v>
      </c>
      <c r="AD823">
        <v>1.9736842105263101E-2</v>
      </c>
      <c r="AE823">
        <v>0.26678371054539901</v>
      </c>
      <c r="AH823">
        <v>1.9736842105263101E-2</v>
      </c>
      <c r="AI823">
        <v>0.26678371054539901</v>
      </c>
      <c r="AM823">
        <v>-1.6486799716949401</v>
      </c>
      <c r="AN823">
        <v>1.6486799716949401</v>
      </c>
      <c r="AQ823">
        <v>-1.6486799999999999</v>
      </c>
      <c r="AR823">
        <v>-1.6486799999999999</v>
      </c>
      <c r="AS823">
        <v>-1.1350225</v>
      </c>
      <c r="AT823">
        <v>-1.6486799999999999</v>
      </c>
      <c r="AU823">
        <v>-1.6486799999999999</v>
      </c>
    </row>
    <row r="824" spans="1:47" x14ac:dyDescent="0.25">
      <c r="A824" t="s">
        <v>870</v>
      </c>
      <c r="D824">
        <v>1</v>
      </c>
      <c r="E824" t="s">
        <v>95</v>
      </c>
      <c r="F824">
        <v>1.9333800000000001</v>
      </c>
      <c r="G824">
        <v>1.38168</v>
      </c>
      <c r="H824">
        <v>3.1879400000000002</v>
      </c>
      <c r="I824">
        <v>-9999</v>
      </c>
      <c r="J824">
        <v>15.2977418633214</v>
      </c>
      <c r="K824">
        <v>-24.5954837266429</v>
      </c>
      <c r="L824">
        <v>-1</v>
      </c>
      <c r="M824">
        <v>1.3992965085982201</v>
      </c>
      <c r="N824">
        <v>2.3072925713623902</v>
      </c>
      <c r="O824">
        <v>1.6488946818525001</v>
      </c>
      <c r="P824">
        <v>0.93369964229963098</v>
      </c>
      <c r="Q824" t="b">
        <v>1</v>
      </c>
      <c r="R824" t="b">
        <v>0</v>
      </c>
      <c r="S824">
        <v>-5.1331204534589601</v>
      </c>
      <c r="T824">
        <v>5.1331204534589601</v>
      </c>
      <c r="U824">
        <v>-5.1722889447496101</v>
      </c>
      <c r="V824">
        <v>5.1722889447496101</v>
      </c>
      <c r="W824">
        <v>-3.34461464945249</v>
      </c>
      <c r="X824">
        <v>3.34461464945249</v>
      </c>
      <c r="Y824">
        <v>1933.3799081693801</v>
      </c>
      <c r="Z824">
        <v>0.19333800000000001</v>
      </c>
      <c r="AA824">
        <v>0.93592131640937903</v>
      </c>
      <c r="AB824">
        <v>1.4001823189038101</v>
      </c>
      <c r="AC824">
        <v>-2.6230799999999999E-2</v>
      </c>
      <c r="AD824">
        <v>2.2624434389140202E-2</v>
      </c>
      <c r="AE824">
        <v>0.28154618802471998</v>
      </c>
      <c r="AH824">
        <v>2.2624434389140202E-2</v>
      </c>
      <c r="AI824">
        <v>0.28154618802471998</v>
      </c>
      <c r="AM824">
        <v>-3.52330374717712</v>
      </c>
      <c r="AN824">
        <v>3.52330374717712</v>
      </c>
      <c r="AQ824">
        <v>-1.1172202</v>
      </c>
      <c r="AR824">
        <v>-1.0850389</v>
      </c>
      <c r="AS824">
        <v>-1.3921783000000001</v>
      </c>
      <c r="AT824">
        <v>-1.2037053</v>
      </c>
      <c r="AU824">
        <v>-3.5233037</v>
      </c>
    </row>
    <row r="825" spans="1:47" x14ac:dyDescent="0.25">
      <c r="A825" t="s">
        <v>871</v>
      </c>
      <c r="D825">
        <v>1</v>
      </c>
      <c r="E825" t="s">
        <v>112</v>
      </c>
      <c r="F825">
        <v>1.06737E-3</v>
      </c>
      <c r="G825" s="1">
        <v>1.10429E-4</v>
      </c>
      <c r="H825">
        <v>6.7229200000000003E-2</v>
      </c>
      <c r="I825">
        <v>0</v>
      </c>
      <c r="J825">
        <v>23.420163863321399</v>
      </c>
      <c r="K825">
        <v>-36.840327726642897</v>
      </c>
      <c r="L825">
        <v>1</v>
      </c>
      <c r="M825">
        <v>9.6656675329849904</v>
      </c>
      <c r="N825">
        <v>608.80022457868802</v>
      </c>
      <c r="O825">
        <v>62.985843709304099</v>
      </c>
      <c r="P825">
        <v>0.79947980652668305</v>
      </c>
      <c r="Q825" t="b">
        <v>0</v>
      </c>
      <c r="R825" t="b">
        <v>0</v>
      </c>
      <c r="S825">
        <v>4.2160092556450097</v>
      </c>
      <c r="T825">
        <v>4.2160092556450097</v>
      </c>
      <c r="U825">
        <v>1.7776485450719</v>
      </c>
      <c r="V825">
        <v>1.7776485450719</v>
      </c>
      <c r="W825">
        <v>1.3547418800191799</v>
      </c>
      <c r="X825">
        <v>1.3547418800191799</v>
      </c>
      <c r="Y825">
        <v>1.0673699493026401</v>
      </c>
      <c r="Z825" s="1">
        <v>1.06737E-4</v>
      </c>
      <c r="AA825">
        <v>1.01539157767722</v>
      </c>
      <c r="AB825">
        <v>0.96494265514020106</v>
      </c>
      <c r="AC825">
        <v>0.13461769000000001</v>
      </c>
      <c r="AD825">
        <v>7.66283524904214E-3</v>
      </c>
      <c r="AE825">
        <v>0.19566677863620999</v>
      </c>
      <c r="AH825">
        <v>7.66283524904214E-3</v>
      </c>
      <c r="AI825">
        <v>0.19566677863620999</v>
      </c>
      <c r="AM825">
        <v>1.54142045974731</v>
      </c>
      <c r="AN825">
        <v>1.54142045974731</v>
      </c>
      <c r="AQ825">
        <v>1.1223023999999999</v>
      </c>
      <c r="AR825">
        <v>1.4024686</v>
      </c>
      <c r="AS825">
        <v>1.2439690000000001</v>
      </c>
      <c r="AT825">
        <v>1.3809906000000001</v>
      </c>
      <c r="AU825">
        <v>1.5414205000000001</v>
      </c>
    </row>
    <row r="826" spans="1:47" x14ac:dyDescent="0.25">
      <c r="A826" t="s">
        <v>872</v>
      </c>
      <c r="D826">
        <v>1</v>
      </c>
      <c r="E826" t="s">
        <v>122</v>
      </c>
      <c r="F826">
        <v>7.5745199999999997</v>
      </c>
      <c r="G826">
        <v>2.1907899999999998</v>
      </c>
      <c r="H826">
        <v>9.2496500000000008</v>
      </c>
      <c r="I826">
        <v>-9999</v>
      </c>
      <c r="J826">
        <v>5.9846018633214797</v>
      </c>
      <c r="K826">
        <v>-3.9692037266429701</v>
      </c>
      <c r="L826">
        <v>-1</v>
      </c>
      <c r="M826">
        <v>3.4574377279428798</v>
      </c>
      <c r="N826">
        <v>4.2220614481533998</v>
      </c>
      <c r="O826">
        <v>1.22115328760106</v>
      </c>
      <c r="P826">
        <v>0.91962170754828299</v>
      </c>
      <c r="Q826" t="b">
        <v>1</v>
      </c>
      <c r="R826" t="b">
        <v>0</v>
      </c>
      <c r="S826">
        <v>-5.89720846698087</v>
      </c>
      <c r="T826">
        <v>5.89720846698087</v>
      </c>
      <c r="U826">
        <v>-141.96985492210899</v>
      </c>
      <c r="V826">
        <v>141.96985492210899</v>
      </c>
      <c r="W826">
        <v>-7.4526601134992596</v>
      </c>
      <c r="X826">
        <v>7.4526601134992596</v>
      </c>
      <c r="Y826">
        <v>7574.5196402296197</v>
      </c>
      <c r="Z826">
        <v>0.75745200000000001</v>
      </c>
      <c r="AA826">
        <v>0.992955994795782</v>
      </c>
      <c r="AB826">
        <v>-27281.3242396893</v>
      </c>
      <c r="AC826">
        <v>-2.3420149999999998E-3</v>
      </c>
      <c r="AD826">
        <v>4.93273542600896E-2</v>
      </c>
      <c r="AE826">
        <v>0.37509935907110498</v>
      </c>
      <c r="AH826">
        <v>4.93273542600896E-2</v>
      </c>
      <c r="AI826">
        <v>0.37509935907110498</v>
      </c>
      <c r="AM826">
        <v>-7.4243001937866202</v>
      </c>
      <c r="AN826">
        <v>7.4243001937866202</v>
      </c>
      <c r="AQ826">
        <v>-1.2895973999999999</v>
      </c>
      <c r="AR826">
        <v>-1.3770015</v>
      </c>
      <c r="AS826">
        <v>1.0906324000000001</v>
      </c>
      <c r="AT826">
        <v>1.3870939</v>
      </c>
      <c r="AU826">
        <v>-7.4242999999999997</v>
      </c>
    </row>
    <row r="827" spans="1:47" x14ac:dyDescent="0.25">
      <c r="A827" t="s">
        <v>873</v>
      </c>
      <c r="D827">
        <v>1</v>
      </c>
      <c r="E827" t="s">
        <v>95</v>
      </c>
      <c r="F827">
        <v>3.1038000000000001</v>
      </c>
      <c r="G827">
        <v>1.9773700000000001</v>
      </c>
      <c r="H827">
        <v>7.1664300000000001</v>
      </c>
      <c r="I827">
        <v>-9999</v>
      </c>
      <c r="J827">
        <v>25.806561863321399</v>
      </c>
      <c r="K827">
        <v>-45.613123726642897</v>
      </c>
      <c r="L827">
        <v>-1</v>
      </c>
      <c r="M827">
        <v>1.5696607109443299</v>
      </c>
      <c r="N827">
        <v>3.6242230841976899</v>
      </c>
      <c r="O827">
        <v>2.3089213222501401</v>
      </c>
      <c r="P827">
        <v>0.90932368228960203</v>
      </c>
      <c r="Q827" t="b">
        <v>1</v>
      </c>
      <c r="R827" t="b">
        <v>0</v>
      </c>
      <c r="S827">
        <v>-3.1974155778236302</v>
      </c>
      <c r="T827">
        <v>3.1974155778236302</v>
      </c>
      <c r="U827">
        <v>-3.2218570784199998</v>
      </c>
      <c r="V827">
        <v>3.2218570784199998</v>
      </c>
      <c r="W827">
        <v>-1.6520541782956799</v>
      </c>
      <c r="X827">
        <v>1.6520541782956799</v>
      </c>
      <c r="Y827">
        <v>3103.7998525774101</v>
      </c>
      <c r="Z827">
        <v>0.31037999999999999</v>
      </c>
      <c r="AA827">
        <v>0.95375272879843398</v>
      </c>
      <c r="AB827">
        <v>1.1207898910541201</v>
      </c>
      <c r="AC827">
        <v>-1.0823545E-2</v>
      </c>
      <c r="AD827">
        <v>3.7735849056603703E-2</v>
      </c>
      <c r="AE827">
        <v>0.34046283950391698</v>
      </c>
      <c r="AH827">
        <v>3.7735849056603703E-2</v>
      </c>
      <c r="AI827">
        <v>0.34046283950391698</v>
      </c>
      <c r="AM827">
        <v>-1.6309390068054199</v>
      </c>
      <c r="AN827">
        <v>1.6309390068054199</v>
      </c>
      <c r="AQ827">
        <v>1.0974069</v>
      </c>
      <c r="AR827">
        <v>-1.0079260000000001</v>
      </c>
      <c r="AS827">
        <v>-1.0725484000000001</v>
      </c>
      <c r="AT827">
        <v>-1.1373194</v>
      </c>
      <c r="AU827">
        <v>-1.6309389999999999</v>
      </c>
    </row>
    <row r="828" spans="1:47" x14ac:dyDescent="0.25">
      <c r="A828" t="s">
        <v>874</v>
      </c>
      <c r="D828">
        <v>1</v>
      </c>
      <c r="E828" t="s">
        <v>95</v>
      </c>
      <c r="F828">
        <v>1.08782</v>
      </c>
      <c r="G828">
        <v>0.83858600000000005</v>
      </c>
      <c r="H828">
        <v>1.52478</v>
      </c>
      <c r="I828">
        <v>-9999</v>
      </c>
      <c r="J828">
        <v>15.0139818633214</v>
      </c>
      <c r="K828">
        <v>-24.027963726642898</v>
      </c>
      <c r="L828">
        <v>-1</v>
      </c>
      <c r="M828">
        <v>1.29720744205126</v>
      </c>
      <c r="N828">
        <v>1.81827504871295</v>
      </c>
      <c r="O828">
        <v>1.4016841021492501</v>
      </c>
      <c r="P828">
        <v>0.98567728045618497</v>
      </c>
      <c r="Q828" t="b">
        <v>1</v>
      </c>
      <c r="R828" t="b">
        <v>0</v>
      </c>
      <c r="S828">
        <v>-9.1230951865337193</v>
      </c>
      <c r="T828">
        <v>9.1230951865337193</v>
      </c>
      <c r="U828">
        <v>-9.1926973212479908</v>
      </c>
      <c r="V828">
        <v>9.1926973212479908</v>
      </c>
      <c r="W828">
        <v>-8.7527720585270199</v>
      </c>
      <c r="X828">
        <v>8.7527720585270199</v>
      </c>
      <c r="Y828">
        <v>1087.8199483313199</v>
      </c>
      <c r="Z828">
        <v>0.108782</v>
      </c>
      <c r="AA828">
        <v>0.89077416462083103</v>
      </c>
      <c r="AB828">
        <v>-181.66408797118299</v>
      </c>
      <c r="AC828">
        <v>-4.7612682000000003E-2</v>
      </c>
      <c r="AD828">
        <v>4.1493775933609901E-2</v>
      </c>
      <c r="AE828">
        <v>0.35261013155094501</v>
      </c>
      <c r="AH828">
        <v>4.1493775933609901E-2</v>
      </c>
      <c r="AI828">
        <v>0.35261013155094501</v>
      </c>
      <c r="AM828">
        <v>-8.3327245712280202</v>
      </c>
      <c r="AN828">
        <v>8.3327245712280202</v>
      </c>
      <c r="AQ828">
        <v>1.2035397999999999</v>
      </c>
      <c r="AR828">
        <v>-1.0043321999999999</v>
      </c>
      <c r="AS828">
        <v>1.2065741999999999</v>
      </c>
      <c r="AT828">
        <v>-1.2592827</v>
      </c>
      <c r="AU828">
        <v>-8.3327249999999999</v>
      </c>
    </row>
    <row r="829" spans="1:47" x14ac:dyDescent="0.25">
      <c r="A829" t="s">
        <v>875</v>
      </c>
      <c r="D829">
        <v>1</v>
      </c>
      <c r="E829" t="s">
        <v>95</v>
      </c>
      <c r="F829">
        <v>1.2273499999999999</v>
      </c>
      <c r="G829">
        <v>0.93563799999999997</v>
      </c>
      <c r="H829">
        <v>1.75915</v>
      </c>
      <c r="I829">
        <v>-9999</v>
      </c>
      <c r="J829">
        <v>45.159601863321399</v>
      </c>
      <c r="K829">
        <v>-84.319203726642897</v>
      </c>
      <c r="L829">
        <v>-1</v>
      </c>
      <c r="M829">
        <v>1.31177870073682</v>
      </c>
      <c r="N829">
        <v>1.88016091693582</v>
      </c>
      <c r="O829">
        <v>1.4332912372183899</v>
      </c>
      <c r="P829">
        <v>0.95393937596098999</v>
      </c>
      <c r="Q829" t="b">
        <v>1</v>
      </c>
      <c r="R829" t="b">
        <v>0</v>
      </c>
      <c r="S829">
        <v>-8.0859361836206904</v>
      </c>
      <c r="T829">
        <v>8.0859361836206904</v>
      </c>
      <c r="U829">
        <v>-8.1476351488979706</v>
      </c>
      <c r="V829">
        <v>8.1476351488979706</v>
      </c>
      <c r="W829">
        <v>-1.82774904756729</v>
      </c>
      <c r="X829">
        <v>1.82774904756729</v>
      </c>
      <c r="Y829">
        <v>1227.349941704</v>
      </c>
      <c r="Z829">
        <v>0.122735</v>
      </c>
      <c r="AA829">
        <v>0.98759736326074898</v>
      </c>
      <c r="AB829">
        <v>1.0987031065995301</v>
      </c>
      <c r="AC829">
        <v>-1.3196243999999999E-2</v>
      </c>
      <c r="AD829">
        <v>8.5470085470085392E-3</v>
      </c>
      <c r="AE829">
        <v>0.19566677863620999</v>
      </c>
      <c r="AH829">
        <v>8.5470085470085392E-3</v>
      </c>
      <c r="AI829">
        <v>0.19566677863620999</v>
      </c>
      <c r="AM829">
        <v>-1.8576017618179299</v>
      </c>
      <c r="AN829">
        <v>1.8576017618179299</v>
      </c>
      <c r="AQ829">
        <v>-1.009409</v>
      </c>
      <c r="AR829">
        <v>-1.0353287</v>
      </c>
      <c r="AS829">
        <v>-1.1478033000000001</v>
      </c>
      <c r="AT829">
        <v>-1.1014743</v>
      </c>
      <c r="AU829">
        <v>-1.8576018000000001</v>
      </c>
    </row>
    <row r="830" spans="1:47" x14ac:dyDescent="0.25">
      <c r="A830" t="s">
        <v>876</v>
      </c>
      <c r="D830">
        <v>2</v>
      </c>
      <c r="E830" t="s">
        <v>104</v>
      </c>
      <c r="F830">
        <v>12.928699999999999</v>
      </c>
      <c r="G830">
        <v>4.0658799999999999</v>
      </c>
      <c r="H830">
        <v>618.28399999999999</v>
      </c>
      <c r="I830">
        <v>-9999</v>
      </c>
      <c r="J830">
        <v>18.480561863321402</v>
      </c>
      <c r="K830">
        <v>-28.961123726642899</v>
      </c>
      <c r="L830">
        <v>1</v>
      </c>
      <c r="M830">
        <v>3.1798036341456202</v>
      </c>
      <c r="N830">
        <v>152.06646531624099</v>
      </c>
      <c r="O830">
        <v>47.822596239374398</v>
      </c>
      <c r="P830">
        <v>7.2468830365193804E-2</v>
      </c>
      <c r="Q830" t="b">
        <v>1</v>
      </c>
      <c r="R830" t="b">
        <v>0</v>
      </c>
      <c r="S830">
        <v>0.71987243947879398</v>
      </c>
      <c r="T830">
        <v>0.71987243947879398</v>
      </c>
      <c r="U830">
        <v>0.77337831017686898</v>
      </c>
      <c r="V830">
        <v>0.77337831017686898</v>
      </c>
      <c r="W830">
        <v>1.1731896967916799</v>
      </c>
      <c r="X830">
        <v>1.1731896967916799</v>
      </c>
      <c r="Y830">
        <v>12928.699385919699</v>
      </c>
      <c r="Z830">
        <v>1.29287</v>
      </c>
      <c r="AA830">
        <v>1.0311385322286699</v>
      </c>
      <c r="AB830">
        <v>1.0068912616769301</v>
      </c>
      <c r="AC830">
        <v>0</v>
      </c>
      <c r="AD830">
        <v>3.4482758620689598E-3</v>
      </c>
      <c r="AE830">
        <v>0.17111278388749099</v>
      </c>
      <c r="AH830">
        <v>3.4482758620689598E-3</v>
      </c>
      <c r="AI830">
        <v>0.17111278388749099</v>
      </c>
      <c r="AM830">
        <v>-1.7006267309188801</v>
      </c>
      <c r="AN830">
        <v>1.7006267309188801</v>
      </c>
      <c r="AQ830">
        <v>-1.7006266999999999</v>
      </c>
      <c r="AR830">
        <v>1.0002352999999999</v>
      </c>
      <c r="AS830">
        <v>1.0038931</v>
      </c>
      <c r="AT830">
        <v>1.0108819</v>
      </c>
      <c r="AU830">
        <v>1.1091365</v>
      </c>
    </row>
    <row r="831" spans="1:47" x14ac:dyDescent="0.25">
      <c r="A831" t="s">
        <v>877</v>
      </c>
      <c r="D831">
        <v>1</v>
      </c>
      <c r="E831" t="s">
        <v>95</v>
      </c>
      <c r="F831">
        <v>3.6167400000000001</v>
      </c>
      <c r="G831">
        <v>2.19326</v>
      </c>
      <c r="H831">
        <v>10.244</v>
      </c>
      <c r="I831">
        <v>-9999</v>
      </c>
      <c r="J831">
        <v>16.212361863321402</v>
      </c>
      <c r="K831">
        <v>-26.424723726642899</v>
      </c>
      <c r="L831">
        <v>1</v>
      </c>
      <c r="M831">
        <v>1.6490247394289701</v>
      </c>
      <c r="N831">
        <v>4.6706728796403496</v>
      </c>
      <c r="O831">
        <v>2.8323849654661299</v>
      </c>
      <c r="P831">
        <v>0.43811796017238802</v>
      </c>
      <c r="Q831" t="b">
        <v>1</v>
      </c>
      <c r="R831" t="b">
        <v>0</v>
      </c>
      <c r="S831">
        <v>2.7441434255422199</v>
      </c>
      <c r="T831">
        <v>2.7441434255422199</v>
      </c>
      <c r="U831">
        <v>2.7649208956131801</v>
      </c>
      <c r="V831">
        <v>2.7649208956131801</v>
      </c>
      <c r="W831">
        <v>1.8646941282506899</v>
      </c>
      <c r="X831">
        <v>1.8646941282506899</v>
      </c>
      <c r="Y831">
        <v>3616.7398282140698</v>
      </c>
      <c r="Z831">
        <v>0.361674</v>
      </c>
      <c r="AA831">
        <v>1.0725131576108899</v>
      </c>
      <c r="AB831">
        <v>0.89336748102271402</v>
      </c>
      <c r="AC831">
        <v>1.3372274999999999E-2</v>
      </c>
      <c r="AD831">
        <v>4.1841004184100397E-3</v>
      </c>
      <c r="AE831">
        <v>0.17111278388749099</v>
      </c>
      <c r="AH831">
        <v>4.1841004184100397E-3</v>
      </c>
      <c r="AI831">
        <v>0.17111278388749099</v>
      </c>
      <c r="AM831">
        <v>1.88179612159729</v>
      </c>
      <c r="AN831">
        <v>1.88179612159729</v>
      </c>
      <c r="AQ831">
        <v>1.586344</v>
      </c>
      <c r="AR831">
        <v>1.0865340000000001</v>
      </c>
      <c r="AS831">
        <v>-1.1088506</v>
      </c>
      <c r="AT831">
        <v>1.3358907</v>
      </c>
      <c r="AU831">
        <v>1.8817961000000001</v>
      </c>
    </row>
    <row r="832" spans="1:47" x14ac:dyDescent="0.25">
      <c r="A832" t="s">
        <v>878</v>
      </c>
      <c r="D832">
        <v>1</v>
      </c>
      <c r="E832" t="s">
        <v>95</v>
      </c>
      <c r="F832">
        <v>2.8494299999999999</v>
      </c>
      <c r="G832">
        <v>1.8610899999999999</v>
      </c>
      <c r="H832">
        <v>6.0358000000000001</v>
      </c>
      <c r="I832">
        <v>-9999</v>
      </c>
      <c r="J832">
        <v>35.801101863321399</v>
      </c>
      <c r="K832">
        <v>-65.602203726642898</v>
      </c>
      <c r="L832">
        <v>-1</v>
      </c>
      <c r="M832">
        <v>1.5310543821094</v>
      </c>
      <c r="N832">
        <v>3.2431532059169599</v>
      </c>
      <c r="O832">
        <v>2.1182482110457101</v>
      </c>
      <c r="P832">
        <v>0.807355784562101</v>
      </c>
      <c r="Q832" t="b">
        <v>1</v>
      </c>
      <c r="R832" t="b">
        <v>0</v>
      </c>
      <c r="S832">
        <v>-3.48297527803672</v>
      </c>
      <c r="T832">
        <v>3.48297527803672</v>
      </c>
      <c r="U832">
        <v>-3.5094738245894801</v>
      </c>
      <c r="V832">
        <v>3.5094738245894801</v>
      </c>
      <c r="W832">
        <v>-1.4510920101259099</v>
      </c>
      <c r="X832">
        <v>1.4510920101259099</v>
      </c>
      <c r="Y832">
        <v>2849.4298646593402</v>
      </c>
      <c r="Z832">
        <v>0.284943</v>
      </c>
      <c r="AA832">
        <v>0.97722981774363105</v>
      </c>
      <c r="AB832">
        <v>1.06212714805569</v>
      </c>
      <c r="AC832">
        <v>-7.9929270000000004E-3</v>
      </c>
      <c r="AD832">
        <v>2.6431718061673999E-2</v>
      </c>
      <c r="AE832">
        <v>0.298001598721023</v>
      </c>
      <c r="AH832">
        <v>2.6431718061673999E-2</v>
      </c>
      <c r="AI832">
        <v>0.298001598721023</v>
      </c>
      <c r="AM832">
        <v>-1.50643599033355</v>
      </c>
      <c r="AN832">
        <v>1.50643599033355</v>
      </c>
      <c r="AQ832">
        <v>-1.0499042000000001</v>
      </c>
      <c r="AR832">
        <v>-1.1469178</v>
      </c>
      <c r="AS832">
        <v>-1.0846853999999999</v>
      </c>
      <c r="AT832">
        <v>1.0120853999999999</v>
      </c>
      <c r="AU832">
        <v>-1.5064360000000001</v>
      </c>
    </row>
    <row r="833" spans="1:47" x14ac:dyDescent="0.25">
      <c r="A833" t="s">
        <v>879</v>
      </c>
      <c r="D833">
        <v>1</v>
      </c>
      <c r="E833" t="s">
        <v>95</v>
      </c>
      <c r="F833">
        <v>5.2439400000000003</v>
      </c>
      <c r="G833">
        <v>2.74688</v>
      </c>
      <c r="H833">
        <v>56.954900000000002</v>
      </c>
      <c r="I833">
        <v>-9999</v>
      </c>
      <c r="J833">
        <v>0.59600186332148997</v>
      </c>
      <c r="K833">
        <v>4.8079962733570198</v>
      </c>
      <c r="L833">
        <v>-1</v>
      </c>
      <c r="M833">
        <v>1.9090531803355</v>
      </c>
      <c r="N833">
        <v>20.734396842963601</v>
      </c>
      <c r="O833">
        <v>10.861089181035601</v>
      </c>
      <c r="P833">
        <v>0.40720346564100501</v>
      </c>
      <c r="Q833" t="b">
        <v>1</v>
      </c>
      <c r="R833" t="b">
        <v>0</v>
      </c>
      <c r="S833">
        <v>-1.8925723263863401</v>
      </c>
      <c r="T833">
        <v>1.8925723263863401</v>
      </c>
      <c r="U833">
        <v>-1.9069630850085999</v>
      </c>
      <c r="V833">
        <v>1.9069630850085999</v>
      </c>
      <c r="W833">
        <v>-2.1892246408126899</v>
      </c>
      <c r="X833">
        <v>2.1892246408126899</v>
      </c>
      <c r="Y833">
        <v>5243.9397509262199</v>
      </c>
      <c r="Z833">
        <v>0.52439400000000003</v>
      </c>
      <c r="AA833">
        <v>0.78028475237831296</v>
      </c>
      <c r="AB833">
        <v>1.3430651402354501</v>
      </c>
      <c r="AC833">
        <v>-1.6721420000000001E-2</v>
      </c>
      <c r="AD833">
        <v>4.0983606557376998E-2</v>
      </c>
      <c r="AE833">
        <v>0.35107280617164899</v>
      </c>
      <c r="AH833">
        <v>4.0983606557376998E-2</v>
      </c>
      <c r="AI833">
        <v>0.35107280617164899</v>
      </c>
      <c r="AM833">
        <v>-1.90163803100585</v>
      </c>
      <c r="AN833">
        <v>1.90163803100585</v>
      </c>
      <c r="AQ833">
        <v>1.528464</v>
      </c>
      <c r="AR833">
        <v>1.5055467</v>
      </c>
      <c r="AS833">
        <v>-1.1854666</v>
      </c>
      <c r="AT833">
        <v>-1.734583</v>
      </c>
      <c r="AU833">
        <v>-1.9016379999999999</v>
      </c>
    </row>
    <row r="834" spans="1:47" x14ac:dyDescent="0.25">
      <c r="A834" t="s">
        <v>880</v>
      </c>
      <c r="D834">
        <v>1</v>
      </c>
      <c r="E834" t="s">
        <v>95</v>
      </c>
      <c r="F834">
        <v>2.7123599999999999</v>
      </c>
      <c r="G834">
        <v>1.7955300000000001</v>
      </c>
      <c r="H834">
        <v>5.5027299999999997</v>
      </c>
      <c r="I834">
        <v>-9999</v>
      </c>
      <c r="J834">
        <v>21.625801863321399</v>
      </c>
      <c r="K834">
        <v>-37.251603726642898</v>
      </c>
      <c r="L834">
        <v>-1</v>
      </c>
      <c r="M834">
        <v>1.51061803478638</v>
      </c>
      <c r="N834">
        <v>3.0646828513029498</v>
      </c>
      <c r="O834">
        <v>2.0287609314397699</v>
      </c>
      <c r="P834">
        <v>0.89509556171395499</v>
      </c>
      <c r="Q834" t="b">
        <v>1</v>
      </c>
      <c r="R834" t="b">
        <v>0</v>
      </c>
      <c r="S834">
        <v>-3.6588649076022399</v>
      </c>
      <c r="T834">
        <v>3.6588649076022399</v>
      </c>
      <c r="U834">
        <v>-3.6868262325060002</v>
      </c>
      <c r="V834">
        <v>3.6868262325060002</v>
      </c>
      <c r="W834">
        <v>-1.96341752818214</v>
      </c>
      <c r="X834">
        <v>1.96341752818214</v>
      </c>
      <c r="Y834">
        <v>2712.35987116981</v>
      </c>
      <c r="Z834">
        <v>0.27123599999999998</v>
      </c>
      <c r="AA834">
        <v>0.95126309902391004</v>
      </c>
      <c r="AB834">
        <v>1.15969903086818</v>
      </c>
      <c r="AC834">
        <v>-1.456617E-2</v>
      </c>
      <c r="AD834">
        <v>4.8387096774193498E-2</v>
      </c>
      <c r="AE834">
        <v>0.37116686579052099</v>
      </c>
      <c r="AH834">
        <v>4.8387096774193498E-2</v>
      </c>
      <c r="AI834">
        <v>0.37116686579052099</v>
      </c>
      <c r="AM834">
        <v>-1.91292023658752</v>
      </c>
      <c r="AN834">
        <v>1.91292023658752</v>
      </c>
      <c r="AQ834">
        <v>1.1583612000000001</v>
      </c>
      <c r="AR834">
        <v>1.1639413999999999</v>
      </c>
      <c r="AS834">
        <v>-1.0798198999999999</v>
      </c>
      <c r="AT834">
        <v>-1.0921316000000001</v>
      </c>
      <c r="AU834">
        <v>-1.9129202000000001</v>
      </c>
    </row>
    <row r="835" spans="1:47" x14ac:dyDescent="0.25">
      <c r="A835" t="s">
        <v>881</v>
      </c>
      <c r="D835">
        <v>2</v>
      </c>
      <c r="E835" t="s">
        <v>122</v>
      </c>
      <c r="F835">
        <v>9.1757200000000001</v>
      </c>
      <c r="G835">
        <v>3.7506699999999999</v>
      </c>
      <c r="H835">
        <v>9.9073100000000007</v>
      </c>
      <c r="I835">
        <v>-9999</v>
      </c>
      <c r="J835">
        <v>10.6574018633214</v>
      </c>
      <c r="K835">
        <v>-13.3148037266429</v>
      </c>
      <c r="L835">
        <v>-1</v>
      </c>
      <c r="M835">
        <v>2.4464215726790099</v>
      </c>
      <c r="N835">
        <v>2.6414773893730898</v>
      </c>
      <c r="O835">
        <v>1.0797310728749301</v>
      </c>
      <c r="P835">
        <v>0.27942038944522402</v>
      </c>
      <c r="Q835" t="b">
        <v>1</v>
      </c>
      <c r="R835" t="b">
        <v>0</v>
      </c>
      <c r="S835">
        <v>-1.47685626357695</v>
      </c>
      <c r="T835">
        <v>1.47685626357695</v>
      </c>
      <c r="U835">
        <v>-4.5274729007373304</v>
      </c>
      <c r="V835">
        <v>4.5274729007373304</v>
      </c>
      <c r="W835">
        <v>-1.5223285646759199</v>
      </c>
      <c r="X835">
        <v>1.5223285646759199</v>
      </c>
      <c r="Y835">
        <v>9175.7195641766994</v>
      </c>
      <c r="Z835">
        <v>0.91757200000000005</v>
      </c>
      <c r="AA835">
        <v>0.97702903680416897</v>
      </c>
      <c r="AB835">
        <v>1.0904346959379301</v>
      </c>
      <c r="AC835" s="1">
        <v>-4.2052583999999999E-4</v>
      </c>
      <c r="AD835">
        <v>3.83141762452107E-3</v>
      </c>
      <c r="AE835">
        <v>0.17111278388749099</v>
      </c>
      <c r="AH835">
        <v>3.83141762452107E-3</v>
      </c>
      <c r="AI835">
        <v>0.17111278388749099</v>
      </c>
      <c r="AM835">
        <v>1.7955937385559</v>
      </c>
      <c r="AN835">
        <v>1.7955937385559</v>
      </c>
      <c r="AQ835">
        <v>1.7955937</v>
      </c>
      <c r="AR835">
        <v>1.4531590999999999</v>
      </c>
      <c r="AS835">
        <v>1.5698924999999999</v>
      </c>
      <c r="AT835">
        <v>1.4591000000000001</v>
      </c>
      <c r="AU835">
        <v>-1.2764378999999999</v>
      </c>
    </row>
    <row r="836" spans="1:47" x14ac:dyDescent="0.25">
      <c r="A836" t="s">
        <v>882</v>
      </c>
      <c r="D836">
        <v>2</v>
      </c>
      <c r="E836" t="s">
        <v>104</v>
      </c>
      <c r="F836">
        <v>9.1628299999999996</v>
      </c>
      <c r="G836">
        <v>3.49044</v>
      </c>
      <c r="H836">
        <v>833.14700000000005</v>
      </c>
      <c r="I836">
        <v>-9999</v>
      </c>
      <c r="J836">
        <v>16.743681863321399</v>
      </c>
      <c r="K836">
        <v>-25.487363726642901</v>
      </c>
      <c r="L836">
        <v>1</v>
      </c>
      <c r="M836">
        <v>2.62512176115332</v>
      </c>
      <c r="N836">
        <v>238.69397554463001</v>
      </c>
      <c r="O836">
        <v>90.926820643840401</v>
      </c>
      <c r="P836">
        <v>0.25132659919374101</v>
      </c>
      <c r="Q836" t="b">
        <v>1</v>
      </c>
      <c r="R836" t="b">
        <v>0</v>
      </c>
      <c r="S836">
        <v>0.84361418527314802</v>
      </c>
      <c r="T836">
        <v>0.84361418527314802</v>
      </c>
      <c r="U836">
        <v>1.1910523934456501</v>
      </c>
      <c r="V836">
        <v>1.1910523934456501</v>
      </c>
      <c r="W836">
        <v>1.30080565042343</v>
      </c>
      <c r="X836">
        <v>1.30080565042343</v>
      </c>
      <c r="Y836">
        <v>9162.8295647889408</v>
      </c>
      <c r="Z836">
        <v>0.91628299999999996</v>
      </c>
      <c r="AA836">
        <v>1.05805664607482</v>
      </c>
      <c r="AB836">
        <v>0.98962551828041201</v>
      </c>
      <c r="AC836">
        <v>2.7301474000000002E-3</v>
      </c>
      <c r="AD836">
        <v>2.0338983050847401E-2</v>
      </c>
      <c r="AE836">
        <v>0.26983533385608299</v>
      </c>
      <c r="AH836">
        <v>2.0338983050847401E-2</v>
      </c>
      <c r="AI836">
        <v>0.26983533385608299</v>
      </c>
      <c r="AM836">
        <v>-1.5580894947052</v>
      </c>
      <c r="AN836">
        <v>1.5580894947052</v>
      </c>
      <c r="AQ836">
        <v>-1.5580894999999999</v>
      </c>
      <c r="AR836">
        <v>-1.035253</v>
      </c>
      <c r="AS836">
        <v>1.1612977</v>
      </c>
      <c r="AT836">
        <v>-1.0427704</v>
      </c>
      <c r="AU836">
        <v>1.2685443000000001</v>
      </c>
    </row>
    <row r="837" spans="1:47" x14ac:dyDescent="0.25">
      <c r="A837" t="s">
        <v>883</v>
      </c>
      <c r="D837">
        <v>1</v>
      </c>
      <c r="E837" t="s">
        <v>95</v>
      </c>
      <c r="F837">
        <v>3.0476899999999998</v>
      </c>
      <c r="G837">
        <v>1.95228</v>
      </c>
      <c r="H837">
        <v>6.8989799999999999</v>
      </c>
      <c r="I837">
        <v>-9999</v>
      </c>
      <c r="J837">
        <v>21.031721863321401</v>
      </c>
      <c r="K837">
        <v>-36.063443726642902</v>
      </c>
      <c r="L837">
        <v>-1</v>
      </c>
      <c r="M837">
        <v>1.56109267113323</v>
      </c>
      <c r="N837">
        <v>3.53380662609871</v>
      </c>
      <c r="O837">
        <v>2.2636751113138098</v>
      </c>
      <c r="P837">
        <v>0.76097504097223301</v>
      </c>
      <c r="Q837" t="b">
        <v>1</v>
      </c>
      <c r="R837" t="b">
        <v>0</v>
      </c>
      <c r="S837">
        <v>-3.2563256085429599</v>
      </c>
      <c r="T837">
        <v>3.2563256085429599</v>
      </c>
      <c r="U837">
        <v>-3.28117361017688</v>
      </c>
      <c r="V837">
        <v>3.28117361017688</v>
      </c>
      <c r="W837">
        <v>-1.84841666274399</v>
      </c>
      <c r="X837">
        <v>1.84841666274399</v>
      </c>
      <c r="Y837">
        <v>3047.68985524249</v>
      </c>
      <c r="Z837">
        <v>0.30476899999999901</v>
      </c>
      <c r="AA837">
        <v>0.94955330435527896</v>
      </c>
      <c r="AB837">
        <v>1.1379556794142101</v>
      </c>
      <c r="AC837">
        <v>-1.3223112E-2</v>
      </c>
      <c r="AD837">
        <v>7.9365079365079309E-3</v>
      </c>
      <c r="AE837">
        <v>0.19566677863620999</v>
      </c>
      <c r="AH837">
        <v>7.9365079365079309E-3</v>
      </c>
      <c r="AI837">
        <v>0.19566677863620999</v>
      </c>
      <c r="AM837">
        <v>-1.87253177165985</v>
      </c>
      <c r="AN837">
        <v>1.87253177165985</v>
      </c>
      <c r="AQ837">
        <v>-1.2155446000000001</v>
      </c>
      <c r="AR837">
        <v>1.1069812999999999</v>
      </c>
      <c r="AS837">
        <v>-1.2073563</v>
      </c>
      <c r="AT837">
        <v>-1.2186276</v>
      </c>
      <c r="AU837">
        <v>-1.8725318</v>
      </c>
    </row>
    <row r="838" spans="1:47" x14ac:dyDescent="0.25">
      <c r="A838" t="s">
        <v>884</v>
      </c>
      <c r="D838">
        <v>1</v>
      </c>
      <c r="E838" t="s">
        <v>112</v>
      </c>
      <c r="F838">
        <v>0.57535099999999995</v>
      </c>
      <c r="G838">
        <v>0.15628</v>
      </c>
      <c r="H838">
        <v>2.5248200000000001</v>
      </c>
      <c r="I838">
        <v>-9999</v>
      </c>
      <c r="J838">
        <v>17.609681863321399</v>
      </c>
      <c r="K838">
        <v>-27.2193637266429</v>
      </c>
      <c r="L838">
        <v>1</v>
      </c>
      <c r="M838">
        <v>3.6815395444074701</v>
      </c>
      <c r="N838">
        <v>16.1557460967494</v>
      </c>
      <c r="O838">
        <v>4.3883125257451496</v>
      </c>
      <c r="P838">
        <v>0.90916701317276305</v>
      </c>
      <c r="Q838" t="b">
        <v>0</v>
      </c>
      <c r="R838" t="b">
        <v>0</v>
      </c>
      <c r="S838">
        <v>3.7428630009053001</v>
      </c>
      <c r="T838">
        <v>3.7428630009053001</v>
      </c>
      <c r="U838">
        <v>3.8590335311483699</v>
      </c>
      <c r="V838">
        <v>3.8590335311483699</v>
      </c>
      <c r="W838">
        <v>2.2799682669086798</v>
      </c>
      <c r="X838">
        <v>2.2799682669086798</v>
      </c>
      <c r="Y838">
        <v>575.35097267229503</v>
      </c>
      <c r="Z838">
        <v>5.7535099999999902E-2</v>
      </c>
      <c r="AA838">
        <v>1.0726427863682799</v>
      </c>
      <c r="AB838">
        <v>0.83748467054230102</v>
      </c>
      <c r="AC838">
        <v>3.8850642999999997E-2</v>
      </c>
      <c r="AD838">
        <v>7.4906367041198503E-3</v>
      </c>
      <c r="AE838">
        <v>0.19566677863620999</v>
      </c>
      <c r="AH838">
        <v>7.4906367041198503E-3</v>
      </c>
      <c r="AI838">
        <v>0.19566677863620999</v>
      </c>
      <c r="AM838">
        <v>2.3881053924560498</v>
      </c>
      <c r="AN838">
        <v>2.3881053924560498</v>
      </c>
      <c r="AQ838">
        <v>1.1627352</v>
      </c>
      <c r="AR838">
        <v>1.2412198000000001</v>
      </c>
      <c r="AS838">
        <v>1.1284698</v>
      </c>
      <c r="AT838">
        <v>1.4224585000000001</v>
      </c>
      <c r="AU838">
        <v>2.3881054000000002</v>
      </c>
    </row>
    <row r="839" spans="1:47" x14ac:dyDescent="0.25">
      <c r="A839" t="s">
        <v>885</v>
      </c>
      <c r="D839">
        <v>1</v>
      </c>
      <c r="E839" t="s">
        <v>95</v>
      </c>
      <c r="F839">
        <v>2.3118599999999998</v>
      </c>
      <c r="G839">
        <v>1.59219</v>
      </c>
      <c r="H839">
        <v>4.18499</v>
      </c>
      <c r="I839">
        <v>-9999</v>
      </c>
      <c r="J839">
        <v>24.1956778633214</v>
      </c>
      <c r="K839">
        <v>-42.3913557266429</v>
      </c>
      <c r="L839">
        <v>-1</v>
      </c>
      <c r="M839">
        <v>1.4520000753678799</v>
      </c>
      <c r="N839">
        <v>2.62844886602729</v>
      </c>
      <c r="O839">
        <v>1.8102263977922499</v>
      </c>
      <c r="P839">
        <v>0.74093336095110696</v>
      </c>
      <c r="Q839" t="b">
        <v>1</v>
      </c>
      <c r="R839" t="b">
        <v>0</v>
      </c>
      <c r="S839">
        <v>-4.2928697492891299</v>
      </c>
      <c r="T839">
        <v>4.2928697492891299</v>
      </c>
      <c r="U839">
        <v>-4.32552144160978</v>
      </c>
      <c r="V839">
        <v>4.32552144160978</v>
      </c>
      <c r="W839">
        <v>-2.0484177989420398</v>
      </c>
      <c r="X839">
        <v>2.0484177989420398</v>
      </c>
      <c r="Y839">
        <v>2311.8598901925402</v>
      </c>
      <c r="Z839">
        <v>0.231185999999999</v>
      </c>
      <c r="AA839">
        <v>0.96223056108912397</v>
      </c>
      <c r="AB839">
        <v>1.1502049587899601</v>
      </c>
      <c r="AC839">
        <v>-1.5537759999999999E-2</v>
      </c>
      <c r="AD839">
        <v>8.0971659919028306E-3</v>
      </c>
      <c r="AE839">
        <v>0.19566677863620999</v>
      </c>
      <c r="AH839">
        <v>8.0971659919028306E-3</v>
      </c>
      <c r="AI839">
        <v>0.19566677863620999</v>
      </c>
      <c r="AM839">
        <v>-2.0495657920837398</v>
      </c>
      <c r="AN839">
        <v>2.0495657920837398</v>
      </c>
      <c r="AQ839">
        <v>-1.287803</v>
      </c>
      <c r="AR839">
        <v>1.1099492</v>
      </c>
      <c r="AS839">
        <v>-1.1618949999999999</v>
      </c>
      <c r="AT839">
        <v>-1.3412119</v>
      </c>
      <c r="AU839">
        <v>-2.0495657999999999</v>
      </c>
    </row>
    <row r="840" spans="1:47" x14ac:dyDescent="0.25">
      <c r="A840" t="s">
        <v>886</v>
      </c>
      <c r="D840">
        <v>1</v>
      </c>
      <c r="E840" t="s">
        <v>95</v>
      </c>
      <c r="F840">
        <v>5.0604399999999998</v>
      </c>
      <c r="G840">
        <v>2.6926399999999999</v>
      </c>
      <c r="H840">
        <v>41.528300000000002</v>
      </c>
      <c r="I840">
        <v>-9999</v>
      </c>
      <c r="J840">
        <v>-2.5538981366785101</v>
      </c>
      <c r="K840">
        <v>11.107796273357</v>
      </c>
      <c r="L840">
        <v>1</v>
      </c>
      <c r="M840">
        <v>1.87936003327589</v>
      </c>
      <c r="N840">
        <v>15.422893517143001</v>
      </c>
      <c r="O840">
        <v>8.2064603077993201</v>
      </c>
      <c r="P840">
        <v>0.51955054358794395</v>
      </c>
      <c r="Q840" t="b">
        <v>1</v>
      </c>
      <c r="R840" t="b">
        <v>0</v>
      </c>
      <c r="S840">
        <v>1.9613920763313399</v>
      </c>
      <c r="T840">
        <v>1.9613920763313399</v>
      </c>
      <c r="U840">
        <v>1.97611274908901</v>
      </c>
      <c r="V840">
        <v>1.97611274908901</v>
      </c>
      <c r="W840">
        <v>2.5006098794701201</v>
      </c>
      <c r="X840">
        <v>2.5006098794701201</v>
      </c>
      <c r="Y840">
        <v>5060.4397596420004</v>
      </c>
      <c r="Z840">
        <v>0.50604399999999905</v>
      </c>
      <c r="AA840">
        <v>1.35688883995622</v>
      </c>
      <c r="AB840">
        <v>0.79567922354442699</v>
      </c>
      <c r="AC840">
        <v>1.957588E-2</v>
      </c>
      <c r="AD840">
        <v>1.0563380281690101E-2</v>
      </c>
      <c r="AE840">
        <v>0.217811292533964</v>
      </c>
      <c r="AH840">
        <v>1.0563380281690101E-2</v>
      </c>
      <c r="AI840">
        <v>0.217811292533964</v>
      </c>
      <c r="AM840">
        <v>2.8510286808013898</v>
      </c>
      <c r="AN840">
        <v>2.8510286808013898</v>
      </c>
      <c r="AQ840">
        <v>1.6083069000000001</v>
      </c>
      <c r="AR840">
        <v>1.3377752999999999</v>
      </c>
      <c r="AS840">
        <v>1.7224252</v>
      </c>
      <c r="AT840">
        <v>1.2518343999999999</v>
      </c>
      <c r="AU840">
        <v>2.8510287000000001</v>
      </c>
    </row>
    <row r="841" spans="1:47" x14ac:dyDescent="0.25">
      <c r="A841" t="s">
        <v>887</v>
      </c>
      <c r="D841">
        <v>1</v>
      </c>
      <c r="E841" t="s">
        <v>95</v>
      </c>
      <c r="F841">
        <v>0.744143</v>
      </c>
      <c r="G841">
        <v>0.58763799999999999</v>
      </c>
      <c r="H841">
        <v>0.99615100000000001</v>
      </c>
      <c r="I841">
        <v>-9999</v>
      </c>
      <c r="J841">
        <v>56.849601863321404</v>
      </c>
      <c r="K841">
        <v>-107.699203726642</v>
      </c>
      <c r="L841">
        <v>-1</v>
      </c>
      <c r="M841">
        <v>1.26632893039592</v>
      </c>
      <c r="N841">
        <v>1.6951779837246701</v>
      </c>
      <c r="O841">
        <v>1.33865533909477</v>
      </c>
      <c r="P841">
        <v>0.97603197730865598</v>
      </c>
      <c r="Q841" t="b">
        <v>1</v>
      </c>
      <c r="R841" t="b">
        <v>0</v>
      </c>
      <c r="S841">
        <v>-13.3367048863314</v>
      </c>
      <c r="T841">
        <v>13.3367048863314</v>
      </c>
      <c r="U841">
        <v>-13.4382773203538</v>
      </c>
      <c r="V841">
        <v>13.4382773203538</v>
      </c>
      <c r="W841">
        <v>-1.8860644811460801</v>
      </c>
      <c r="X841">
        <v>1.8860644811460801</v>
      </c>
      <c r="Y841">
        <v>744.14296465510495</v>
      </c>
      <c r="Z841">
        <v>7.4414300000000003E-2</v>
      </c>
      <c r="AA841">
        <v>0.99420391934832597</v>
      </c>
      <c r="AB841">
        <v>1.07829631355651</v>
      </c>
      <c r="AC841">
        <v>-1.3970890999999999E-2</v>
      </c>
      <c r="AD841">
        <v>4.60829493087557E-3</v>
      </c>
      <c r="AE841">
        <v>0.17111278388749099</v>
      </c>
      <c r="AH841">
        <v>4.60829493087557E-3</v>
      </c>
      <c r="AI841">
        <v>0.17111278388749099</v>
      </c>
      <c r="AM841">
        <v>-1.9176160097122099</v>
      </c>
      <c r="AN841">
        <v>1.9176160097122099</v>
      </c>
      <c r="AQ841">
        <v>-1.0779774</v>
      </c>
      <c r="AR841">
        <v>-1.0171102000000001</v>
      </c>
      <c r="AS841">
        <v>-1.0922046000000001</v>
      </c>
      <c r="AT841">
        <v>-1.0928004</v>
      </c>
      <c r="AU841">
        <v>-1.917616</v>
      </c>
    </row>
    <row r="842" spans="1:47" x14ac:dyDescent="0.25">
      <c r="A842" t="s">
        <v>888</v>
      </c>
      <c r="D842">
        <v>1</v>
      </c>
      <c r="E842" t="s">
        <v>95</v>
      </c>
      <c r="F842">
        <v>3.8324199999999999</v>
      </c>
      <c r="G842">
        <v>2.27725</v>
      </c>
      <c r="H842">
        <v>12.014200000000001</v>
      </c>
      <c r="I842">
        <v>-9999</v>
      </c>
      <c r="J842">
        <v>15.6489218633214</v>
      </c>
      <c r="K842">
        <v>-25.297843726642899</v>
      </c>
      <c r="L842">
        <v>-1</v>
      </c>
      <c r="M842">
        <v>1.6829157975628499</v>
      </c>
      <c r="N842">
        <v>5.2757492589746402</v>
      </c>
      <c r="O842">
        <v>3.1348860511112999</v>
      </c>
      <c r="P842">
        <v>0.56270375713591303</v>
      </c>
      <c r="Q842" t="b">
        <v>1</v>
      </c>
      <c r="R842" t="b">
        <v>0</v>
      </c>
      <c r="S842">
        <v>-2.5898559695586898</v>
      </c>
      <c r="T842">
        <v>2.5898559695586898</v>
      </c>
      <c r="U842">
        <v>-2.60931735039479</v>
      </c>
      <c r="V842">
        <v>2.60931735039479</v>
      </c>
      <c r="W842">
        <v>-1.8237816310833801</v>
      </c>
      <c r="X842">
        <v>1.8237816310833801</v>
      </c>
      <c r="Y842">
        <v>3832.4198179698201</v>
      </c>
      <c r="Z842">
        <v>0.38324199999999897</v>
      </c>
      <c r="AA842">
        <v>0.94358370737795005</v>
      </c>
      <c r="AB842">
        <v>1.10649483103226</v>
      </c>
      <c r="AC842">
        <v>-1.2887523E-2</v>
      </c>
      <c r="AD842">
        <v>1.26582278481012E-2</v>
      </c>
      <c r="AE842">
        <v>0.219896893838404</v>
      </c>
      <c r="AH842">
        <v>1.26582278481012E-2</v>
      </c>
      <c r="AI842">
        <v>0.219896893838404</v>
      </c>
      <c r="AM842">
        <v>-1.9208524227142301</v>
      </c>
      <c r="AN842">
        <v>1.9208524227142301</v>
      </c>
      <c r="AQ842">
        <v>1.2989204999999999</v>
      </c>
      <c r="AR842">
        <v>-1.4266608000000001</v>
      </c>
      <c r="AS842">
        <v>1.0015913999999999</v>
      </c>
      <c r="AT842">
        <v>1.2484586</v>
      </c>
      <c r="AU842">
        <v>-1.9208524</v>
      </c>
    </row>
    <row r="843" spans="1:47" x14ac:dyDescent="0.25">
      <c r="A843" t="s">
        <v>889</v>
      </c>
      <c r="D843">
        <v>1</v>
      </c>
      <c r="E843" t="s">
        <v>122</v>
      </c>
      <c r="F843">
        <v>7.5790699999999998</v>
      </c>
      <c r="G843">
        <v>2.03329</v>
      </c>
      <c r="H843">
        <v>9.2551900000000007</v>
      </c>
      <c r="I843">
        <v>-9999</v>
      </c>
      <c r="J843">
        <v>9.5870018633214809</v>
      </c>
      <c r="K843">
        <v>-11.1740037266429</v>
      </c>
      <c r="L843">
        <v>1</v>
      </c>
      <c r="M843">
        <v>3.7274909137407799</v>
      </c>
      <c r="N843">
        <v>4.5518297930939502</v>
      </c>
      <c r="O843">
        <v>1.22115114387385</v>
      </c>
      <c r="P843">
        <v>0.87771737689457396</v>
      </c>
      <c r="Q843" t="b">
        <v>1</v>
      </c>
      <c r="R843" t="b">
        <v>0</v>
      </c>
      <c r="S843">
        <v>5.8597021856691196</v>
      </c>
      <c r="T843">
        <v>5.8597021856691196</v>
      </c>
      <c r="U843">
        <v>142.15703037284999</v>
      </c>
      <c r="V843">
        <v>142.15703037284999</v>
      </c>
      <c r="W843">
        <v>5.6836469392021698</v>
      </c>
      <c r="X843">
        <v>5.6836469392021698</v>
      </c>
      <c r="Y843">
        <v>7579.0696400135002</v>
      </c>
      <c r="Z843">
        <v>0.757907</v>
      </c>
      <c r="AA843">
        <v>1.00819887471767</v>
      </c>
      <c r="AB843">
        <v>0.46556729935843999</v>
      </c>
      <c r="AC843">
        <v>2.0523326999999998E-3</v>
      </c>
      <c r="AD843">
        <v>1.22448979591836E-2</v>
      </c>
      <c r="AE843">
        <v>0.21820735942560501</v>
      </c>
      <c r="AH843">
        <v>1.22448979591836E-2</v>
      </c>
      <c r="AI843">
        <v>0.21820735942560501</v>
      </c>
      <c r="AM843">
        <v>5.2118630409240696</v>
      </c>
      <c r="AN843">
        <v>5.2118630409240696</v>
      </c>
      <c r="AQ843">
        <v>-1.8740892</v>
      </c>
      <c r="AR843">
        <v>1.0413939999999999</v>
      </c>
      <c r="AS843">
        <v>1.0008509000000001</v>
      </c>
      <c r="AT843">
        <v>-1.3918489000000001</v>
      </c>
      <c r="AU843">
        <v>5.2118630000000001</v>
      </c>
    </row>
    <row r="844" spans="1:47" x14ac:dyDescent="0.25">
      <c r="A844" t="s">
        <v>890</v>
      </c>
      <c r="D844">
        <v>1</v>
      </c>
      <c r="E844" t="s">
        <v>95</v>
      </c>
      <c r="F844">
        <v>2.96353</v>
      </c>
      <c r="G844">
        <v>1.9139900000000001</v>
      </c>
      <c r="H844">
        <v>6.5175200000000002</v>
      </c>
      <c r="I844">
        <v>-9999</v>
      </c>
      <c r="J844">
        <v>22.291461863321398</v>
      </c>
      <c r="K844">
        <v>-38.582923726642903</v>
      </c>
      <c r="L844">
        <v>-1</v>
      </c>
      <c r="M844">
        <v>1.5483518722668299</v>
      </c>
      <c r="N844">
        <v>3.4052006541308901</v>
      </c>
      <c r="O844">
        <v>2.19924212003927</v>
      </c>
      <c r="P844">
        <v>0.83742362279127103</v>
      </c>
      <c r="Q844" t="b">
        <v>1</v>
      </c>
      <c r="R844" t="b">
        <v>0</v>
      </c>
      <c r="S844">
        <v>-3.34893495146753</v>
      </c>
      <c r="T844">
        <v>3.34893495146753</v>
      </c>
      <c r="U844">
        <v>-3.37435423295867</v>
      </c>
      <c r="V844">
        <v>3.37435423295867</v>
      </c>
      <c r="W844">
        <v>-1.8255750757293301</v>
      </c>
      <c r="X844">
        <v>1.8255750757293301</v>
      </c>
      <c r="Y844">
        <v>2963.5298592398799</v>
      </c>
      <c r="Z844">
        <v>0.29635299999999998</v>
      </c>
      <c r="AA844">
        <v>0.95886510571708305</v>
      </c>
      <c r="AB844">
        <v>1.1134532501639001</v>
      </c>
      <c r="AC844">
        <v>-1.3009178999999999E-2</v>
      </c>
      <c r="AD844">
        <v>4.4354838709677401E-2</v>
      </c>
      <c r="AE844">
        <v>0.35915473221041999</v>
      </c>
      <c r="AH844">
        <v>4.4354838709677401E-2</v>
      </c>
      <c r="AI844">
        <v>0.35915473221041999</v>
      </c>
      <c r="AM844">
        <v>-1.83891677856445</v>
      </c>
      <c r="AN844">
        <v>1.83891677856445</v>
      </c>
      <c r="AQ844">
        <v>1.0305888999999999</v>
      </c>
      <c r="AR844">
        <v>1.1918340999999999</v>
      </c>
      <c r="AS844">
        <v>-1.1851020999999999</v>
      </c>
      <c r="AT844">
        <v>-1.0094817</v>
      </c>
      <c r="AU844">
        <v>-1.8389168</v>
      </c>
    </row>
    <row r="845" spans="1:47" x14ac:dyDescent="0.25">
      <c r="A845" t="s">
        <v>891</v>
      </c>
      <c r="D845">
        <v>1</v>
      </c>
      <c r="E845" t="s">
        <v>95</v>
      </c>
      <c r="F845">
        <v>3.57803</v>
      </c>
      <c r="G845">
        <v>2.1777500000000001</v>
      </c>
      <c r="H845">
        <v>9.9623399999999993</v>
      </c>
      <c r="I845">
        <v>-9999</v>
      </c>
      <c r="J845">
        <v>12.9707018633214</v>
      </c>
      <c r="K845">
        <v>-19.9414037266429</v>
      </c>
      <c r="L845">
        <v>-1</v>
      </c>
      <c r="M845">
        <v>1.6429939157387199</v>
      </c>
      <c r="N845">
        <v>4.5746022270692199</v>
      </c>
      <c r="O845">
        <v>2.7843086838288098</v>
      </c>
      <c r="P845">
        <v>0.68639135037601395</v>
      </c>
      <c r="Q845" t="b">
        <v>1</v>
      </c>
      <c r="R845" t="b">
        <v>0</v>
      </c>
      <c r="S845">
        <v>-2.77371018397728</v>
      </c>
      <c r="T845">
        <v>2.77371018397728</v>
      </c>
      <c r="U845">
        <v>-2.7948340287811999</v>
      </c>
      <c r="V845">
        <v>2.7948340287811999</v>
      </c>
      <c r="W845">
        <v>-2.0410619903286</v>
      </c>
      <c r="X845">
        <v>2.0410619903286</v>
      </c>
      <c r="Y845">
        <v>3578.0298300527002</v>
      </c>
      <c r="Z845">
        <v>0.35780299999999998</v>
      </c>
      <c r="AA845">
        <v>0.91927758295325102</v>
      </c>
      <c r="AB845">
        <v>1.1871545750655399</v>
      </c>
      <c r="AC845">
        <v>-1.5329769E-2</v>
      </c>
      <c r="AD845">
        <v>2.5423728813559299E-2</v>
      </c>
      <c r="AE845">
        <v>0.29489626949890801</v>
      </c>
      <c r="AH845">
        <v>2.5423728813559299E-2</v>
      </c>
      <c r="AI845">
        <v>0.29489626949890801</v>
      </c>
      <c r="AM845">
        <v>-2.18528056144714</v>
      </c>
      <c r="AN845">
        <v>2.18528056144714</v>
      </c>
      <c r="AQ845">
        <v>-1.4780362</v>
      </c>
      <c r="AR845">
        <v>-1.204188</v>
      </c>
      <c r="AS845">
        <v>-1.1099341</v>
      </c>
      <c r="AT845">
        <v>-1.1173694000000001</v>
      </c>
      <c r="AU845">
        <v>-2.1852806</v>
      </c>
    </row>
    <row r="846" spans="1:47" x14ac:dyDescent="0.25">
      <c r="A846" t="s">
        <v>892</v>
      </c>
      <c r="D846">
        <v>1</v>
      </c>
      <c r="E846" t="s">
        <v>95</v>
      </c>
      <c r="F846">
        <v>3.3911600000000002</v>
      </c>
      <c r="G846">
        <v>2.1011700000000002</v>
      </c>
      <c r="H846">
        <v>8.7294499999999999</v>
      </c>
      <c r="I846">
        <v>-9999</v>
      </c>
      <c r="J846">
        <v>29.2649618633214</v>
      </c>
      <c r="K846">
        <v>-52.529923726642899</v>
      </c>
      <c r="L846">
        <v>-1</v>
      </c>
      <c r="M846">
        <v>1.6139389007077001</v>
      </c>
      <c r="N846">
        <v>4.1545662654616198</v>
      </c>
      <c r="O846">
        <v>2.5741781573266902</v>
      </c>
      <c r="P846">
        <v>0.73306320298220196</v>
      </c>
      <c r="Q846" t="b">
        <v>1</v>
      </c>
      <c r="R846" t="b">
        <v>0</v>
      </c>
      <c r="S846">
        <v>-2.92657065996183</v>
      </c>
      <c r="T846">
        <v>2.92657065996183</v>
      </c>
      <c r="U846">
        <v>-2.9488434635935801</v>
      </c>
      <c r="V846">
        <v>2.9488434635935801</v>
      </c>
      <c r="W846">
        <v>-1.4951901810358299</v>
      </c>
      <c r="X846">
        <v>1.4951901810358299</v>
      </c>
      <c r="Y846">
        <v>3391.15983892855</v>
      </c>
      <c r="Z846">
        <v>0.33911599999999997</v>
      </c>
      <c r="AA846">
        <v>0.96728783866564005</v>
      </c>
      <c r="AB846">
        <v>1.07057930858988</v>
      </c>
      <c r="AC846">
        <v>-8.6752540000000003E-3</v>
      </c>
      <c r="AD846">
        <v>3.7209302325581298E-2</v>
      </c>
      <c r="AE846">
        <v>0.33882823417139002</v>
      </c>
      <c r="AH846">
        <v>3.7209302325581298E-2</v>
      </c>
      <c r="AI846">
        <v>0.33882823417139002</v>
      </c>
      <c r="AM846">
        <v>-1.50825631618499</v>
      </c>
      <c r="AN846">
        <v>1.50825631618499</v>
      </c>
      <c r="AQ846">
        <v>1.0635125999999999</v>
      </c>
      <c r="AR846">
        <v>-1.2178457</v>
      </c>
      <c r="AS846">
        <v>1.0499434000000001</v>
      </c>
      <c r="AT846">
        <v>-1.0316768000000001</v>
      </c>
      <c r="AU846">
        <v>-1.5082563</v>
      </c>
    </row>
    <row r="847" spans="1:47" x14ac:dyDescent="0.25">
      <c r="A847" t="s">
        <v>893</v>
      </c>
      <c r="D847">
        <v>1</v>
      </c>
      <c r="E847" t="s">
        <v>95</v>
      </c>
      <c r="F847">
        <v>1.48691</v>
      </c>
      <c r="G847">
        <v>1.10823</v>
      </c>
      <c r="H847">
        <v>2.23231</v>
      </c>
      <c r="I847">
        <v>-9999</v>
      </c>
      <c r="J847">
        <v>36.908601863321401</v>
      </c>
      <c r="K847">
        <v>-67.817203726642902</v>
      </c>
      <c r="L847">
        <v>-1</v>
      </c>
      <c r="M847">
        <v>1.34169802297357</v>
      </c>
      <c r="N847">
        <v>2.0143020853071998</v>
      </c>
      <c r="O847">
        <v>1.50130808186104</v>
      </c>
      <c r="P847">
        <v>0.83442773723270203</v>
      </c>
      <c r="Q847" t="b">
        <v>1</v>
      </c>
      <c r="R847" t="b">
        <v>0</v>
      </c>
      <c r="S847">
        <v>-6.6742499738589798</v>
      </c>
      <c r="T847">
        <v>6.6742499738589798</v>
      </c>
      <c r="U847">
        <v>-6.7253566120343198</v>
      </c>
      <c r="V847">
        <v>6.7253566120343198</v>
      </c>
      <c r="W847">
        <v>-1.9812638219449501</v>
      </c>
      <c r="X847">
        <v>1.9812638219449501</v>
      </c>
      <c r="Y847">
        <v>1486.9099293755601</v>
      </c>
      <c r="Z847">
        <v>0.14869099999999999</v>
      </c>
      <c r="AA847">
        <v>0.987551635661578</v>
      </c>
      <c r="AB847">
        <v>1.0778397424708099</v>
      </c>
      <c r="AC847">
        <v>-1.4874606E-2</v>
      </c>
      <c r="AD847">
        <v>4.0650406504065002E-3</v>
      </c>
      <c r="AE847">
        <v>0.17111278388749099</v>
      </c>
      <c r="AH847">
        <v>4.0650406504065002E-3</v>
      </c>
      <c r="AI847">
        <v>0.17111278388749099</v>
      </c>
      <c r="AM847">
        <v>-2.0520358085632302</v>
      </c>
      <c r="AN847">
        <v>2.0520358085632302</v>
      </c>
      <c r="AQ847">
        <v>-1.2901684</v>
      </c>
      <c r="AR847">
        <v>1.0713147000000001</v>
      </c>
      <c r="AS847">
        <v>-1.0560919</v>
      </c>
      <c r="AT847">
        <v>-1.0114775</v>
      </c>
      <c r="AU847">
        <v>-2.0520358000000001</v>
      </c>
    </row>
    <row r="848" spans="1:47" x14ac:dyDescent="0.25">
      <c r="A848" t="s">
        <v>894</v>
      </c>
      <c r="D848">
        <v>1</v>
      </c>
      <c r="E848" t="s">
        <v>95</v>
      </c>
      <c r="F848">
        <v>2.2137099999999998</v>
      </c>
      <c r="G848">
        <v>1.53935</v>
      </c>
      <c r="H848">
        <v>3.9066399999999999</v>
      </c>
      <c r="I848">
        <v>-9999</v>
      </c>
      <c r="J848">
        <v>39.032601863321403</v>
      </c>
      <c r="K848">
        <v>-72.065203726642906</v>
      </c>
      <c r="L848">
        <v>-1</v>
      </c>
      <c r="M848">
        <v>1.43808100821775</v>
      </c>
      <c r="N848">
        <v>2.5378503913989601</v>
      </c>
      <c r="O848">
        <v>1.7647478667034</v>
      </c>
      <c r="P848">
        <v>0.90911119865105305</v>
      </c>
      <c r="Q848" t="b">
        <v>1</v>
      </c>
      <c r="R848" t="b">
        <v>0</v>
      </c>
      <c r="S848">
        <v>-4.4833288884092202</v>
      </c>
      <c r="T848">
        <v>4.4833288884092202</v>
      </c>
      <c r="U848">
        <v>-4.51730353117616</v>
      </c>
      <c r="V848">
        <v>4.51730353117616</v>
      </c>
      <c r="W848">
        <v>-1.52687716062912</v>
      </c>
      <c r="X848">
        <v>1.52687716062912</v>
      </c>
      <c r="Y848">
        <v>2213.7098948544199</v>
      </c>
      <c r="Z848">
        <v>0.22137099999999901</v>
      </c>
      <c r="AA848">
        <v>0.98348760882254305</v>
      </c>
      <c r="AB848">
        <v>1.0627906344059801</v>
      </c>
      <c r="AC848">
        <v>-9.2003550000000003E-3</v>
      </c>
      <c r="AD848">
        <v>3.1128404669260701E-2</v>
      </c>
      <c r="AE848">
        <v>0.31793614412877702</v>
      </c>
      <c r="AH848">
        <v>3.1128404669260701E-2</v>
      </c>
      <c r="AI848">
        <v>0.31793614412877702</v>
      </c>
      <c r="AM848">
        <v>-1.5142798423767001</v>
      </c>
      <c r="AN848">
        <v>1.5142798423767001</v>
      </c>
      <c r="AQ848">
        <v>1.0366702999999999</v>
      </c>
      <c r="AR848">
        <v>-1.065658</v>
      </c>
      <c r="AS848">
        <v>-1.0328657999999999</v>
      </c>
      <c r="AT848">
        <v>-1.1479747</v>
      </c>
      <c r="AU848">
        <v>-1.5142798</v>
      </c>
    </row>
    <row r="849" spans="1:47" x14ac:dyDescent="0.25">
      <c r="A849" t="s">
        <v>895</v>
      </c>
      <c r="D849">
        <v>1</v>
      </c>
      <c r="E849" t="s">
        <v>95</v>
      </c>
      <c r="F849">
        <v>1.7738700000000001</v>
      </c>
      <c r="G849">
        <v>1.28732</v>
      </c>
      <c r="H849">
        <v>2.82281</v>
      </c>
      <c r="I849">
        <v>-9999</v>
      </c>
      <c r="J849">
        <v>23.0501038633214</v>
      </c>
      <c r="K849">
        <v>-40.1002077266429</v>
      </c>
      <c r="L849">
        <v>-1</v>
      </c>
      <c r="M849">
        <v>1.3779557530373101</v>
      </c>
      <c r="N849">
        <v>2.19278034987415</v>
      </c>
      <c r="O849">
        <v>1.5913285640999599</v>
      </c>
      <c r="P849">
        <v>0.92948016366215602</v>
      </c>
      <c r="Q849" t="b">
        <v>1</v>
      </c>
      <c r="R849" t="b">
        <v>0</v>
      </c>
      <c r="S849">
        <v>-5.5947897173327901</v>
      </c>
      <c r="T849">
        <v>5.5947897173327901</v>
      </c>
      <c r="U849">
        <v>-5.6373916916121303</v>
      </c>
      <c r="V849">
        <v>5.6373916916121303</v>
      </c>
      <c r="W849">
        <v>-2.6555303167648701</v>
      </c>
      <c r="X849">
        <v>2.6555303167648701</v>
      </c>
      <c r="Y849">
        <v>1773.8699157456999</v>
      </c>
      <c r="Z849">
        <v>0.17738699999999999</v>
      </c>
      <c r="AA849">
        <v>0.94868213014909997</v>
      </c>
      <c r="AB849">
        <v>1.3351061258416901</v>
      </c>
      <c r="AC849">
        <v>-2.1238422E-2</v>
      </c>
      <c r="AD849">
        <v>2.8806584362139901E-2</v>
      </c>
      <c r="AE849">
        <v>0.30877212910309798</v>
      </c>
      <c r="AH849">
        <v>2.8806584362139901E-2</v>
      </c>
      <c r="AI849">
        <v>0.30877212910309798</v>
      </c>
      <c r="AM849">
        <v>-2.6142909526824898</v>
      </c>
      <c r="AN849">
        <v>2.6142909526824898</v>
      </c>
      <c r="AQ849">
        <v>1.1538439</v>
      </c>
      <c r="AR849">
        <v>1.2734004000000001</v>
      </c>
      <c r="AS849">
        <v>-1.038845</v>
      </c>
      <c r="AT849">
        <v>1.0446401000000001</v>
      </c>
      <c r="AU849">
        <v>-2.6142910000000001</v>
      </c>
    </row>
    <row r="850" spans="1:47" x14ac:dyDescent="0.25">
      <c r="A850" t="s">
        <v>896</v>
      </c>
      <c r="D850">
        <v>1</v>
      </c>
      <c r="E850" t="s">
        <v>95</v>
      </c>
      <c r="F850">
        <v>3.3180499999999999</v>
      </c>
      <c r="G850">
        <v>2.07043</v>
      </c>
      <c r="H850">
        <v>8.2977000000000007</v>
      </c>
      <c r="I850">
        <v>-9999</v>
      </c>
      <c r="J850">
        <v>25.4062818633214</v>
      </c>
      <c r="K850">
        <v>-44.8125637266429</v>
      </c>
      <c r="L850">
        <v>-1</v>
      </c>
      <c r="M850">
        <v>1.60258980018643</v>
      </c>
      <c r="N850">
        <v>4.0077182034649796</v>
      </c>
      <c r="O850">
        <v>2.50077605822697</v>
      </c>
      <c r="P850">
        <v>0.763882874916885</v>
      </c>
      <c r="Q850" t="b">
        <v>1</v>
      </c>
      <c r="R850" t="b">
        <v>0</v>
      </c>
      <c r="S850">
        <v>-2.9911067489496501</v>
      </c>
      <c r="T850">
        <v>2.9911067489496501</v>
      </c>
      <c r="U850">
        <v>-3.0138183571676</v>
      </c>
      <c r="V850">
        <v>3.0138183571676</v>
      </c>
      <c r="W850">
        <v>-1.61105751567252</v>
      </c>
      <c r="X850">
        <v>1.61105751567252</v>
      </c>
      <c r="Y850">
        <v>3318.0498424010798</v>
      </c>
      <c r="Z850">
        <v>0.33180500000000002</v>
      </c>
      <c r="AA850">
        <v>0.95105903502687295</v>
      </c>
      <c r="AB850">
        <v>1.1156495807093101</v>
      </c>
      <c r="AC850">
        <v>-1.0259025E-2</v>
      </c>
      <c r="AD850">
        <v>2.3529411764705799E-2</v>
      </c>
      <c r="AE850">
        <v>0.28535343870794899</v>
      </c>
      <c r="AH850">
        <v>2.3529411764705799E-2</v>
      </c>
      <c r="AI850">
        <v>0.28535343870794899</v>
      </c>
      <c r="AM850">
        <v>-1.5306205749511701</v>
      </c>
      <c r="AN850">
        <v>1.5306205749511701</v>
      </c>
      <c r="AQ850">
        <v>1.3354703000000001</v>
      </c>
      <c r="AR850">
        <v>1.1820417999999999</v>
      </c>
      <c r="AS850">
        <v>1.1327541999999999</v>
      </c>
      <c r="AT850">
        <v>1.0481997000000001</v>
      </c>
      <c r="AU850">
        <v>-1.5306206</v>
      </c>
    </row>
    <row r="851" spans="1:47" x14ac:dyDescent="0.25">
      <c r="A851" t="s">
        <v>897</v>
      </c>
      <c r="D851">
        <v>1</v>
      </c>
      <c r="E851" t="s">
        <v>95</v>
      </c>
      <c r="F851">
        <v>4.6986699999999999</v>
      </c>
      <c r="G851">
        <v>2.58033</v>
      </c>
      <c r="H851">
        <v>26.050799999999999</v>
      </c>
      <c r="I851">
        <v>-9999</v>
      </c>
      <c r="J851">
        <v>3.83840186332149</v>
      </c>
      <c r="K851">
        <v>-1.6768037266429801</v>
      </c>
      <c r="L851">
        <v>1</v>
      </c>
      <c r="M851">
        <v>1.82095700937476</v>
      </c>
      <c r="N851">
        <v>10.0959179639813</v>
      </c>
      <c r="O851">
        <v>5.5442923210185002</v>
      </c>
      <c r="P851">
        <v>0.40262235289234399</v>
      </c>
      <c r="Q851" t="b">
        <v>1</v>
      </c>
      <c r="R851" t="b">
        <v>0</v>
      </c>
      <c r="S851">
        <v>2.1122251222111101</v>
      </c>
      <c r="T851">
        <v>2.1122251222111101</v>
      </c>
      <c r="U851">
        <v>2.12826182728304</v>
      </c>
      <c r="V851">
        <v>2.12826182728304</v>
      </c>
      <c r="W851">
        <v>2.1639842516199499</v>
      </c>
      <c r="X851">
        <v>2.1639842516199499</v>
      </c>
      <c r="Y851">
        <v>4698.6697768251597</v>
      </c>
      <c r="Z851">
        <v>0.46986699999999998</v>
      </c>
      <c r="AA851">
        <v>2.52650432249732</v>
      </c>
      <c r="AB851">
        <v>0.59458807368094302</v>
      </c>
      <c r="AC851">
        <v>1.6505084999999999E-2</v>
      </c>
      <c r="AD851">
        <v>4.54545454545454E-2</v>
      </c>
      <c r="AE851">
        <v>0.363480363480363</v>
      </c>
      <c r="AH851">
        <v>4.54545454545454E-2</v>
      </c>
      <c r="AI851">
        <v>0.363480363480363</v>
      </c>
      <c r="AM851">
        <v>2.1339640617370601</v>
      </c>
      <c r="AN851">
        <v>2.1339640617370601</v>
      </c>
      <c r="AQ851">
        <v>-1.2258123999999999</v>
      </c>
      <c r="AR851">
        <v>1.9115458000000001</v>
      </c>
      <c r="AS851">
        <v>-1.2258123999999999</v>
      </c>
      <c r="AT851">
        <v>1.3379728</v>
      </c>
      <c r="AU851">
        <v>2.1339640000000002</v>
      </c>
    </row>
    <row r="852" spans="1:47" x14ac:dyDescent="0.25">
      <c r="A852" t="s">
        <v>898</v>
      </c>
      <c r="D852">
        <v>1</v>
      </c>
      <c r="E852" t="s">
        <v>95</v>
      </c>
      <c r="F852">
        <v>2.4552399999999999</v>
      </c>
      <c r="G852">
        <v>1.6671199999999999</v>
      </c>
      <c r="H852">
        <v>4.62073</v>
      </c>
      <c r="I852">
        <v>-9999</v>
      </c>
      <c r="J852">
        <v>34.667501863321398</v>
      </c>
      <c r="K852">
        <v>-63.335003726642903</v>
      </c>
      <c r="L852">
        <v>-1</v>
      </c>
      <c r="M852">
        <v>1.4727434137914399</v>
      </c>
      <c r="N852">
        <v>2.7716841019242699</v>
      </c>
      <c r="O852">
        <v>1.8819870969843999</v>
      </c>
      <c r="P852">
        <v>0.748658535233926</v>
      </c>
      <c r="Q852" t="b">
        <v>1</v>
      </c>
      <c r="R852" t="b">
        <v>0</v>
      </c>
      <c r="S852">
        <v>-4.0424016473582798</v>
      </c>
      <c r="T852">
        <v>4.0424016473582798</v>
      </c>
      <c r="U852">
        <v>-4.0729215881135703</v>
      </c>
      <c r="V852">
        <v>4.0729215881135703</v>
      </c>
      <c r="W852">
        <v>-1.57042603984208</v>
      </c>
      <c r="X852">
        <v>1.57042603984208</v>
      </c>
      <c r="Y852">
        <v>2455.2398833823599</v>
      </c>
      <c r="Z852">
        <v>0.24552399999999999</v>
      </c>
      <c r="AA852">
        <v>0.98045630135651696</v>
      </c>
      <c r="AB852">
        <v>1.0652784856013799</v>
      </c>
      <c r="AC852">
        <v>-9.7472689999999994E-3</v>
      </c>
      <c r="AD852">
        <v>4.0485829959514101E-3</v>
      </c>
      <c r="AE852">
        <v>0.17111278388749099</v>
      </c>
      <c r="AH852">
        <v>4.0485829959514101E-3</v>
      </c>
      <c r="AI852">
        <v>0.17111278388749099</v>
      </c>
      <c r="AM852">
        <v>-1.56110191345214</v>
      </c>
      <c r="AN852">
        <v>1.56110191345214</v>
      </c>
      <c r="AQ852">
        <v>1.0392844999999999</v>
      </c>
      <c r="AR852">
        <v>-1.1282057999999999</v>
      </c>
      <c r="AS852">
        <v>-1.1061478</v>
      </c>
      <c r="AT852">
        <v>-1.2471133000000001</v>
      </c>
      <c r="AU852">
        <v>-1.5611018999999999</v>
      </c>
    </row>
    <row r="853" spans="1:47" x14ac:dyDescent="0.25">
      <c r="A853" t="s">
        <v>899</v>
      </c>
      <c r="D853">
        <v>1</v>
      </c>
      <c r="E853" t="s">
        <v>95</v>
      </c>
      <c r="F853">
        <v>4.1317300000000001</v>
      </c>
      <c r="G853">
        <v>2.3878599999999999</v>
      </c>
      <c r="H853">
        <v>15.224500000000001</v>
      </c>
      <c r="I853">
        <v>-9999</v>
      </c>
      <c r="J853">
        <v>-0.19639813667851</v>
      </c>
      <c r="K853">
        <v>6.3927962733570203</v>
      </c>
      <c r="L853">
        <v>1</v>
      </c>
      <c r="M853">
        <v>1.7303066343922999</v>
      </c>
      <c r="N853">
        <v>6.3757925506520401</v>
      </c>
      <c r="O853">
        <v>3.6847761107332699</v>
      </c>
      <c r="P853">
        <v>0.41695759471147797</v>
      </c>
      <c r="Q853" t="b">
        <v>1</v>
      </c>
      <c r="R853" t="b">
        <v>0</v>
      </c>
      <c r="S853">
        <v>2.4019741480911398</v>
      </c>
      <c r="T853">
        <v>2.4019741480911398</v>
      </c>
      <c r="U853">
        <v>2.4202936784349398</v>
      </c>
      <c r="V853">
        <v>2.4202936784349398</v>
      </c>
      <c r="W853">
        <v>2.78778634928128</v>
      </c>
      <c r="X853">
        <v>2.78778634928128</v>
      </c>
      <c r="Y853">
        <v>4131.7298037533601</v>
      </c>
      <c r="Z853">
        <v>0.41317300000000001</v>
      </c>
      <c r="AA853">
        <v>2.45291270795266</v>
      </c>
      <c r="AB853">
        <v>0.54304323239427699</v>
      </c>
      <c r="AC853">
        <v>2.197056E-2</v>
      </c>
      <c r="AD853">
        <v>8.9285714285714194E-3</v>
      </c>
      <c r="AE853">
        <v>0.19626010781671099</v>
      </c>
      <c r="AH853">
        <v>8.9285714285714194E-3</v>
      </c>
      <c r="AI853">
        <v>0.19626010781671099</v>
      </c>
      <c r="AM853">
        <v>3.2633676528930602</v>
      </c>
      <c r="AN853">
        <v>3.2633676528930602</v>
      </c>
      <c r="AQ853">
        <v>1.9925896000000001</v>
      </c>
      <c r="AR853">
        <v>1.807016</v>
      </c>
      <c r="AS853">
        <v>-1.2967215999999999</v>
      </c>
      <c r="AT853">
        <v>-1.2967215999999999</v>
      </c>
      <c r="AU853">
        <v>3.2633676999999999</v>
      </c>
    </row>
    <row r="854" spans="1:47" x14ac:dyDescent="0.25">
      <c r="A854" t="s">
        <v>900</v>
      </c>
      <c r="D854">
        <v>1</v>
      </c>
      <c r="E854" t="s">
        <v>95</v>
      </c>
      <c r="F854">
        <v>1.9305600000000001</v>
      </c>
      <c r="G854">
        <v>1.3800399999999999</v>
      </c>
      <c r="H854">
        <v>3.1812800000000001</v>
      </c>
      <c r="I854">
        <v>-9999</v>
      </c>
      <c r="J854">
        <v>18.630131863321399</v>
      </c>
      <c r="K854">
        <v>-31.260263726642901</v>
      </c>
      <c r="L854">
        <v>-1</v>
      </c>
      <c r="M854">
        <v>1.39891597345004</v>
      </c>
      <c r="N854">
        <v>2.3052085446798598</v>
      </c>
      <c r="O854">
        <v>1.64785347256754</v>
      </c>
      <c r="P854">
        <v>0.77112698193528195</v>
      </c>
      <c r="Q854" t="b">
        <v>1</v>
      </c>
      <c r="R854" t="b">
        <v>0</v>
      </c>
      <c r="S854">
        <v>-5.1407576139327498</v>
      </c>
      <c r="T854">
        <v>5.1407576139327498</v>
      </c>
      <c r="U854">
        <v>-5.17984419028675</v>
      </c>
      <c r="V854">
        <v>5.17984419028675</v>
      </c>
      <c r="W854">
        <v>-2.8969604726434599</v>
      </c>
      <c r="X854">
        <v>2.8969604726434599</v>
      </c>
      <c r="Y854">
        <v>1930.5599083033201</v>
      </c>
      <c r="Z854">
        <v>0.19305600000000001</v>
      </c>
      <c r="AA854">
        <v>0.951539281381522</v>
      </c>
      <c r="AB854">
        <v>1.2706231947006801</v>
      </c>
      <c r="AC854">
        <v>-2.3118666999999999E-2</v>
      </c>
      <c r="AD854">
        <v>4.3668122270742304E-3</v>
      </c>
      <c r="AE854">
        <v>0.17111278388749099</v>
      </c>
      <c r="AH854">
        <v>4.3668122270742304E-3</v>
      </c>
      <c r="AI854">
        <v>0.17111278388749099</v>
      </c>
      <c r="AM854">
        <v>-3.1746685504913299</v>
      </c>
      <c r="AN854">
        <v>3.1746685504913299</v>
      </c>
      <c r="AQ854">
        <v>-1.4286380000000001</v>
      </c>
      <c r="AR854">
        <v>-1.2565293</v>
      </c>
      <c r="AS854">
        <v>-1.5350292000000001</v>
      </c>
      <c r="AT854">
        <v>-1.3119685999999999</v>
      </c>
      <c r="AU854">
        <v>-3.1746686</v>
      </c>
    </row>
    <row r="855" spans="1:47" x14ac:dyDescent="0.25">
      <c r="A855" t="s">
        <v>901</v>
      </c>
      <c r="D855">
        <v>1</v>
      </c>
      <c r="E855" t="s">
        <v>95</v>
      </c>
      <c r="F855">
        <v>2.0588600000000001</v>
      </c>
      <c r="G855">
        <v>1.45364</v>
      </c>
      <c r="H855">
        <v>3.4964599999999999</v>
      </c>
      <c r="I855">
        <v>-9999</v>
      </c>
      <c r="J855">
        <v>14.952011863321401</v>
      </c>
      <c r="K855">
        <v>-23.904023726642901</v>
      </c>
      <c r="L855">
        <v>-1</v>
      </c>
      <c r="M855">
        <v>1.41634792658429</v>
      </c>
      <c r="N855">
        <v>2.4053135576896598</v>
      </c>
      <c r="O855">
        <v>1.69825048813421</v>
      </c>
      <c r="P855">
        <v>0.90504880370873397</v>
      </c>
      <c r="Q855" t="b">
        <v>1</v>
      </c>
      <c r="R855" t="b">
        <v>0</v>
      </c>
      <c r="S855">
        <v>-4.8203129288611697</v>
      </c>
      <c r="T855">
        <v>4.8203129288611697</v>
      </c>
      <c r="U855">
        <v>-4.8570568178506504</v>
      </c>
      <c r="V855">
        <v>4.8570568178506504</v>
      </c>
      <c r="W855">
        <v>-3.1548469107705599</v>
      </c>
      <c r="X855">
        <v>3.1548469107705599</v>
      </c>
      <c r="Y855">
        <v>2058.8599022093999</v>
      </c>
      <c r="Z855">
        <v>0.20588600000000001</v>
      </c>
      <c r="AA855">
        <v>0.93494073523717802</v>
      </c>
      <c r="AB855">
        <v>1.36710923838821</v>
      </c>
      <c r="AC855">
        <v>-2.4923481000000001E-2</v>
      </c>
      <c r="AD855">
        <v>2.3923444976076499E-2</v>
      </c>
      <c r="AE855">
        <v>0.28807042270934502</v>
      </c>
      <c r="AH855">
        <v>2.3923444976076499E-2</v>
      </c>
      <c r="AI855">
        <v>0.28807042270934502</v>
      </c>
      <c r="AM855">
        <v>-3.2655222415924001</v>
      </c>
      <c r="AN855">
        <v>3.2655222415924001</v>
      </c>
      <c r="AQ855">
        <v>-1.3966137999999999</v>
      </c>
      <c r="AR855">
        <v>-1.0206112000000001</v>
      </c>
      <c r="AS855">
        <v>-1.1562330000000001</v>
      </c>
      <c r="AT855">
        <v>-1.2853597000000001</v>
      </c>
      <c r="AU855">
        <v>-3.2655221999999999</v>
      </c>
    </row>
    <row r="856" spans="1:47" x14ac:dyDescent="0.25">
      <c r="A856" t="s">
        <v>902</v>
      </c>
      <c r="D856">
        <v>1</v>
      </c>
      <c r="E856" t="s">
        <v>95</v>
      </c>
      <c r="F856">
        <v>3.9981300000000002</v>
      </c>
      <c r="G856">
        <v>2.33928</v>
      </c>
      <c r="H856">
        <v>13.6595</v>
      </c>
      <c r="I856">
        <v>-9999</v>
      </c>
      <c r="J856">
        <v>4.6426018633214801</v>
      </c>
      <c r="K856">
        <v>-3.2852037266429699</v>
      </c>
      <c r="L856">
        <v>-1</v>
      </c>
      <c r="M856">
        <v>1.7091284497794099</v>
      </c>
      <c r="N856">
        <v>5.8391898361889103</v>
      </c>
      <c r="O856">
        <v>3.4164722007538502</v>
      </c>
      <c r="P856">
        <v>0.53093337625593595</v>
      </c>
      <c r="Q856" t="b">
        <v>1</v>
      </c>
      <c r="R856" t="b">
        <v>0</v>
      </c>
      <c r="S856">
        <v>-2.4822602669757501</v>
      </c>
      <c r="T856">
        <v>2.4822602669757501</v>
      </c>
      <c r="U856">
        <v>-2.50116929664618</v>
      </c>
      <c r="V856">
        <v>2.50116929664618</v>
      </c>
      <c r="W856">
        <v>-2.4098778130628302</v>
      </c>
      <c r="X856">
        <v>2.4098778130628302</v>
      </c>
      <c r="Y856">
        <v>3998.1298100990198</v>
      </c>
      <c r="Z856">
        <v>0.39981299999999997</v>
      </c>
      <c r="AA856">
        <v>0.85853239396348602</v>
      </c>
      <c r="AB856">
        <v>1.3287662396808999</v>
      </c>
      <c r="AC856">
        <v>-1.8876339999999998E-2</v>
      </c>
      <c r="AD856">
        <v>1.2145748987854201E-2</v>
      </c>
      <c r="AE856">
        <v>0.21820735942560501</v>
      </c>
      <c r="AH856">
        <v>1.2145748987854201E-2</v>
      </c>
      <c r="AI856">
        <v>0.21820735942560501</v>
      </c>
      <c r="AM856">
        <v>-2.4326243400573699</v>
      </c>
      <c r="AN856">
        <v>2.4326243400573699</v>
      </c>
      <c r="AQ856">
        <v>1.3205085999999999</v>
      </c>
      <c r="AR856">
        <v>-1.8750982</v>
      </c>
      <c r="AS856">
        <v>1.122898</v>
      </c>
      <c r="AT856">
        <v>-1.1715431999999999</v>
      </c>
      <c r="AU856">
        <v>-2.4326243000000001</v>
      </c>
    </row>
    <row r="857" spans="1:47" x14ac:dyDescent="0.25">
      <c r="A857" t="s">
        <v>903</v>
      </c>
      <c r="D857">
        <v>1</v>
      </c>
      <c r="E857" t="s">
        <v>95</v>
      </c>
      <c r="F857">
        <v>4.6747899999999998</v>
      </c>
      <c r="G857">
        <v>2.5726200000000001</v>
      </c>
      <c r="H857">
        <v>25.379200000000001</v>
      </c>
      <c r="I857">
        <v>-9999</v>
      </c>
      <c r="J857">
        <v>-5.1186981366785096</v>
      </c>
      <c r="K857">
        <v>16.237396273357</v>
      </c>
      <c r="L857">
        <v>1</v>
      </c>
      <c r="M857">
        <v>1.81713195108488</v>
      </c>
      <c r="N857">
        <v>9.8651180508586496</v>
      </c>
      <c r="O857">
        <v>5.4289497496144197</v>
      </c>
      <c r="P857">
        <v>0.76784639595676696</v>
      </c>
      <c r="Q857" t="b">
        <v>1</v>
      </c>
      <c r="R857" t="b">
        <v>0</v>
      </c>
      <c r="S857">
        <v>2.1230928604596699</v>
      </c>
      <c r="T857">
        <v>2.1230928604596699</v>
      </c>
      <c r="U857">
        <v>2.1391335225753401</v>
      </c>
      <c r="V857">
        <v>2.1391335225753401</v>
      </c>
      <c r="W857">
        <v>2.9892011863759902</v>
      </c>
      <c r="X857">
        <v>2.9892011863759902</v>
      </c>
      <c r="Y857">
        <v>4674.7897779593904</v>
      </c>
      <c r="Z857">
        <v>0.46747899999999998</v>
      </c>
      <c r="AA857">
        <v>1.33201608082926</v>
      </c>
      <c r="AB857">
        <v>0.77881665366261499</v>
      </c>
      <c r="AC857">
        <v>2.3412991000000001E-2</v>
      </c>
      <c r="AD857">
        <v>4.5283018867924497E-2</v>
      </c>
      <c r="AE857">
        <v>0.36304321363359698</v>
      </c>
      <c r="AH857">
        <v>4.5283018867924497E-2</v>
      </c>
      <c r="AI857">
        <v>0.36304321363359698</v>
      </c>
      <c r="AM857">
        <v>3.2309703826904199</v>
      </c>
      <c r="AN857">
        <v>3.2309703826904199</v>
      </c>
      <c r="AQ857">
        <v>1.3116331999999999</v>
      </c>
      <c r="AR857">
        <v>1.6386201</v>
      </c>
      <c r="AS857">
        <v>1.0889888999999999</v>
      </c>
      <c r="AT857">
        <v>1.2164668000000001</v>
      </c>
      <c r="AU857">
        <v>3.2309703999999999</v>
      </c>
    </row>
    <row r="858" spans="1:47" x14ac:dyDescent="0.25">
      <c r="A858" t="s">
        <v>904</v>
      </c>
      <c r="D858">
        <v>2</v>
      </c>
      <c r="E858" t="s">
        <v>100</v>
      </c>
      <c r="F858">
        <v>0.101478</v>
      </c>
      <c r="G858">
        <v>8.1758300000000006E-2</v>
      </c>
      <c r="H858">
        <v>30.8626</v>
      </c>
      <c r="I858">
        <v>-9999</v>
      </c>
      <c r="J858">
        <v>5.2580018633214802</v>
      </c>
      <c r="K858">
        <v>-2.5160037266429698</v>
      </c>
      <c r="L858">
        <v>-1</v>
      </c>
      <c r="M858">
        <v>1.24119508355726</v>
      </c>
      <c r="N858">
        <v>377.48583324261801</v>
      </c>
      <c r="O858">
        <v>304.13094463824598</v>
      </c>
      <c r="P858">
        <v>0.70807956553430496</v>
      </c>
      <c r="Q858" t="b">
        <v>0</v>
      </c>
      <c r="R858" t="b">
        <v>0</v>
      </c>
      <c r="S858">
        <v>-6.0504973481923301</v>
      </c>
      <c r="T858">
        <v>6.0504973481923301</v>
      </c>
      <c r="U858">
        <v>-1.3734743712198001</v>
      </c>
      <c r="V858">
        <v>1.3734743712198001</v>
      </c>
      <c r="W858">
        <v>-1.60272732726467</v>
      </c>
      <c r="X858">
        <v>1.60272732726467</v>
      </c>
      <c r="Y858">
        <v>101.477995180053</v>
      </c>
      <c r="Z858">
        <v>1.01478E-2</v>
      </c>
      <c r="AA858">
        <v>0.27191943224111098</v>
      </c>
      <c r="AB858" t="s">
        <v>99</v>
      </c>
      <c r="AC858">
        <v>-5.0039372999999998E-2</v>
      </c>
      <c r="AD858">
        <v>2.8985507246376802E-2</v>
      </c>
      <c r="AE858">
        <v>0.30895198316012701</v>
      </c>
      <c r="AH858">
        <v>2.8985507246376802E-2</v>
      </c>
      <c r="AI858">
        <v>0.30895198316012701</v>
      </c>
      <c r="AM858">
        <v>1.5505293607711701</v>
      </c>
      <c r="AN858">
        <v>1.5505293607711701</v>
      </c>
      <c r="AQ858">
        <v>1.2406531999999999</v>
      </c>
      <c r="AR858">
        <v>1.5505294000000001</v>
      </c>
      <c r="AS858">
        <v>-1.5112235999999999</v>
      </c>
      <c r="AT858">
        <v>-1.5112235999999999</v>
      </c>
      <c r="AU858">
        <v>-1.5112235999999999</v>
      </c>
    </row>
    <row r="859" spans="1:47" x14ac:dyDescent="0.25">
      <c r="A859" t="s">
        <v>905</v>
      </c>
      <c r="D859">
        <v>1</v>
      </c>
      <c r="E859" t="s">
        <v>95</v>
      </c>
      <c r="F859">
        <v>4.0423200000000001</v>
      </c>
      <c r="G859">
        <v>2.3554400000000002</v>
      </c>
      <c r="H859">
        <v>14.1516</v>
      </c>
      <c r="I859">
        <v>-9999</v>
      </c>
      <c r="J859">
        <v>2.2538018633214798</v>
      </c>
      <c r="K859">
        <v>1.49239627335702</v>
      </c>
      <c r="L859">
        <v>1</v>
      </c>
      <c r="M859">
        <v>1.71616343443263</v>
      </c>
      <c r="N859">
        <v>6.0080494514825196</v>
      </c>
      <c r="O859">
        <v>3.5008608917651198</v>
      </c>
      <c r="P859">
        <v>0.56878388938440305</v>
      </c>
      <c r="Q859" t="b">
        <v>1</v>
      </c>
      <c r="R859" t="b">
        <v>0</v>
      </c>
      <c r="S859">
        <v>2.4551108866330398</v>
      </c>
      <c r="T859">
        <v>2.4551108866330398</v>
      </c>
      <c r="U859">
        <v>2.4738269112786702</v>
      </c>
      <c r="V859">
        <v>2.4738269112786702</v>
      </c>
      <c r="W859">
        <v>2.59522567938774</v>
      </c>
      <c r="X859">
        <v>2.59522567938774</v>
      </c>
      <c r="Y859">
        <v>4042.3198080001098</v>
      </c>
      <c r="Z859">
        <v>0.40423199999999998</v>
      </c>
      <c r="AA859">
        <v>1.5725744004303599</v>
      </c>
      <c r="AB859">
        <v>0.65072256721205501</v>
      </c>
      <c r="AC859">
        <v>2.0444924E-2</v>
      </c>
      <c r="AD859">
        <v>1.4925373134328301E-2</v>
      </c>
      <c r="AE859">
        <v>0.237785431815282</v>
      </c>
      <c r="AH859">
        <v>1.4925373134328301E-2</v>
      </c>
      <c r="AI859">
        <v>0.237785431815282</v>
      </c>
      <c r="AM859">
        <v>2.3973629474639799</v>
      </c>
      <c r="AN859">
        <v>2.3973629474639799</v>
      </c>
      <c r="AO859">
        <v>0</v>
      </c>
      <c r="AP859">
        <v>1E-3</v>
      </c>
      <c r="AQ859">
        <v>-2.1021426000000001</v>
      </c>
      <c r="AR859">
        <v>-1.4811095999999999</v>
      </c>
      <c r="AS859">
        <v>1.2909820000000001</v>
      </c>
      <c r="AT859">
        <v>1.0280862</v>
      </c>
      <c r="AU859">
        <v>2.3973629999999999</v>
      </c>
    </row>
    <row r="860" spans="1:47" x14ac:dyDescent="0.25">
      <c r="A860" t="s">
        <v>906</v>
      </c>
      <c r="D860">
        <v>1</v>
      </c>
      <c r="E860" t="s">
        <v>95</v>
      </c>
      <c r="F860">
        <v>2.8439199999999998</v>
      </c>
      <c r="G860">
        <v>1.8585</v>
      </c>
      <c r="H860">
        <v>6.0129700000000001</v>
      </c>
      <c r="I860">
        <v>-9999</v>
      </c>
      <c r="J860">
        <v>20.0404718633214</v>
      </c>
      <c r="K860">
        <v>-34.0809437266429</v>
      </c>
      <c r="L860">
        <v>-1</v>
      </c>
      <c r="M860">
        <v>1.5302232983588899</v>
      </c>
      <c r="N860">
        <v>3.2353887543718001</v>
      </c>
      <c r="O860">
        <v>2.1143245942220599</v>
      </c>
      <c r="P860">
        <v>0.86078835615447202</v>
      </c>
      <c r="Q860" t="b">
        <v>1</v>
      </c>
      <c r="R860" t="b">
        <v>0</v>
      </c>
      <c r="S860">
        <v>-3.4898094081314199</v>
      </c>
      <c r="T860">
        <v>3.4898094081314199</v>
      </c>
      <c r="U860">
        <v>-3.5162733128920598</v>
      </c>
      <c r="V860">
        <v>3.5162733128920598</v>
      </c>
      <c r="W860">
        <v>-1.98164975891747</v>
      </c>
      <c r="X860">
        <v>1.98164975891747</v>
      </c>
      <c r="Y860">
        <v>2843.9198649210498</v>
      </c>
      <c r="Z860">
        <v>0.28439199999999998</v>
      </c>
      <c r="AA860">
        <v>0.94551272046105705</v>
      </c>
      <c r="AB860">
        <v>1.1696684410209699</v>
      </c>
      <c r="AC860">
        <v>-1.4758334E-2</v>
      </c>
      <c r="AD860">
        <v>3.4632034632034597E-2</v>
      </c>
      <c r="AE860">
        <v>0.32969413970435402</v>
      </c>
      <c r="AH860">
        <v>3.4632034632034597E-2</v>
      </c>
      <c r="AI860">
        <v>0.32969413970435402</v>
      </c>
      <c r="AM860">
        <v>-1.9208467006683301</v>
      </c>
      <c r="AN860">
        <v>1.9208467006683301</v>
      </c>
      <c r="AQ860">
        <v>1.1921059000000001</v>
      </c>
      <c r="AR860">
        <v>1.3160384000000001</v>
      </c>
      <c r="AS860">
        <v>1.1153245000000001</v>
      </c>
      <c r="AT860">
        <v>1.1497933</v>
      </c>
      <c r="AU860">
        <v>-1.9208467</v>
      </c>
    </row>
    <row r="861" spans="1:47" x14ac:dyDescent="0.25">
      <c r="A861" t="s">
        <v>907</v>
      </c>
      <c r="D861">
        <v>1</v>
      </c>
      <c r="E861" t="s">
        <v>95</v>
      </c>
      <c r="F861">
        <v>4.8556999999999997</v>
      </c>
      <c r="G861">
        <v>2.6299899999999998</v>
      </c>
      <c r="H861">
        <v>31.325199999999999</v>
      </c>
      <c r="I861">
        <v>-9999</v>
      </c>
      <c r="J861">
        <v>-7.6492981366785102</v>
      </c>
      <c r="K861">
        <v>21.298596273356999</v>
      </c>
      <c r="L861">
        <v>1</v>
      </c>
      <c r="M861">
        <v>1.8462807843375799</v>
      </c>
      <c r="N861">
        <v>11.910767721550201</v>
      </c>
      <c r="O861">
        <v>6.4512222748522303</v>
      </c>
      <c r="P861">
        <v>0.700941208707063</v>
      </c>
      <c r="Q861" t="b">
        <v>1</v>
      </c>
      <c r="R861" t="b">
        <v>0</v>
      </c>
      <c r="S861">
        <v>2.0439269610394</v>
      </c>
      <c r="T861">
        <v>2.0439269610394</v>
      </c>
      <c r="U861">
        <v>2.0594353028399599</v>
      </c>
      <c r="V861">
        <v>2.0594353028399599</v>
      </c>
      <c r="W861">
        <v>3.1962494340203098</v>
      </c>
      <c r="X861">
        <v>3.1962494340203098</v>
      </c>
      <c r="Y861">
        <v>4855.6997693666299</v>
      </c>
      <c r="Z861">
        <v>0.485569999999999</v>
      </c>
      <c r="AA861">
        <v>1.8766015714376101</v>
      </c>
      <c r="AB861">
        <v>0.668902001952693</v>
      </c>
      <c r="AC861">
        <v>2.4829595999999999E-2</v>
      </c>
      <c r="AD861">
        <v>4.2372881355932202E-2</v>
      </c>
      <c r="AE861">
        <v>0.354820533905919</v>
      </c>
      <c r="AH861">
        <v>4.2372881355932202E-2</v>
      </c>
      <c r="AI861">
        <v>0.354820533905919</v>
      </c>
      <c r="AM861">
        <v>3.0358390808105402</v>
      </c>
      <c r="AN861">
        <v>3.0358390808105402</v>
      </c>
      <c r="AQ861">
        <v>-1.9261622</v>
      </c>
      <c r="AR861">
        <v>1.09534</v>
      </c>
      <c r="AS861">
        <v>1.2241747000000001</v>
      </c>
      <c r="AT861">
        <v>1.2395381000000001</v>
      </c>
      <c r="AU861">
        <v>3.0358390000000002</v>
      </c>
    </row>
    <row r="862" spans="1:47" x14ac:dyDescent="0.25">
      <c r="A862" t="s">
        <v>908</v>
      </c>
      <c r="D862">
        <v>2</v>
      </c>
      <c r="E862" t="s">
        <v>122</v>
      </c>
      <c r="F862">
        <v>7.2813499999999998</v>
      </c>
      <c r="G862">
        <v>7.0831</v>
      </c>
      <c r="H862">
        <v>8.89161</v>
      </c>
      <c r="I862">
        <v>-9999</v>
      </c>
      <c r="J862">
        <v>38.993801863321401</v>
      </c>
      <c r="K862">
        <v>-69.987603726642902</v>
      </c>
      <c r="L862">
        <v>-1</v>
      </c>
      <c r="M862">
        <v>1.0279891572898801</v>
      </c>
      <c r="N862">
        <v>1.2553274696107599</v>
      </c>
      <c r="O862">
        <v>1.2211485507495099</v>
      </c>
      <c r="P862">
        <v>0.97445285292759298</v>
      </c>
      <c r="Q862" t="b">
        <v>1</v>
      </c>
      <c r="R862" t="b">
        <v>0</v>
      </c>
      <c r="S862" s="1">
        <v>-1.5546300908766199E-4</v>
      </c>
      <c r="T862" s="1">
        <v>1.5546300908766199E-4</v>
      </c>
      <c r="U862">
        <v>-296.08905047759902</v>
      </c>
      <c r="V862">
        <v>296.08905047759902</v>
      </c>
      <c r="W862">
        <v>-3.1795432118465801</v>
      </c>
      <c r="X862">
        <v>3.1795432118465801</v>
      </c>
      <c r="Y862">
        <v>7281.34965415444</v>
      </c>
      <c r="Z862">
        <v>0.72813499999999998</v>
      </c>
      <c r="AA862">
        <v>0.99933473540437501</v>
      </c>
      <c r="AB862">
        <v>1.2444667653802599</v>
      </c>
      <c r="AC862">
        <v>-1.1769702999999999E-3</v>
      </c>
      <c r="AD862">
        <v>1.9047619047619001E-2</v>
      </c>
      <c r="AE862">
        <v>0.26272170667628802</v>
      </c>
      <c r="AH862">
        <v>1.9047619047619001E-2</v>
      </c>
      <c r="AI862">
        <v>0.26272170667628802</v>
      </c>
      <c r="AM862">
        <v>-3.1536591053009002</v>
      </c>
      <c r="AN862">
        <v>3.1536591053009002</v>
      </c>
      <c r="AQ862">
        <v>1.1315137</v>
      </c>
      <c r="AR862">
        <v>1.0316751</v>
      </c>
      <c r="AS862">
        <v>-1.1089781999999999</v>
      </c>
      <c r="AT862">
        <v>1.0708956000000001</v>
      </c>
      <c r="AU862">
        <v>-3.1536590000000002</v>
      </c>
    </row>
    <row r="863" spans="1:47" x14ac:dyDescent="0.25">
      <c r="A863" t="s">
        <v>909</v>
      </c>
      <c r="D863">
        <v>2</v>
      </c>
      <c r="E863" t="s">
        <v>122</v>
      </c>
      <c r="F863">
        <v>9.7142400000000002</v>
      </c>
      <c r="G863">
        <v>9.5997699999999995</v>
      </c>
      <c r="H863">
        <v>9.8494200000000003</v>
      </c>
      <c r="I863">
        <v>-9999</v>
      </c>
      <c r="J863">
        <v>18.744451863321402</v>
      </c>
      <c r="K863">
        <v>-29.488903726642899</v>
      </c>
      <c r="L863">
        <v>-1</v>
      </c>
      <c r="M863">
        <v>1.01192424401834</v>
      </c>
      <c r="N863">
        <v>1.02600583138971</v>
      </c>
      <c r="O863">
        <v>1.0139156537207199</v>
      </c>
      <c r="P863">
        <v>0.41495949737868199</v>
      </c>
      <c r="Q863" t="b">
        <v>1</v>
      </c>
      <c r="R863" t="b">
        <v>0</v>
      </c>
      <c r="S863" s="1">
        <v>-4.5151933683747601E-5</v>
      </c>
      <c r="T863" s="1">
        <v>4.5151933683747601E-5</v>
      </c>
      <c r="U863">
        <v>-1.6767627607428099</v>
      </c>
      <c r="V863">
        <v>1.6767627607428099</v>
      </c>
      <c r="W863">
        <v>-1.4088836786827901</v>
      </c>
      <c r="X863">
        <v>1.4088836786827901</v>
      </c>
      <c r="Y863">
        <v>9714.23953859838</v>
      </c>
      <c r="Z863">
        <v>0.97142399999999995</v>
      </c>
      <c r="AA863">
        <v>0.94841683014144895</v>
      </c>
      <c r="AB863">
        <v>1.0382148778723099</v>
      </c>
      <c r="AC863" s="1">
        <v>-5.1962206000000005E-4</v>
      </c>
      <c r="AD863">
        <v>2.8880866425992701E-2</v>
      </c>
      <c r="AE863">
        <v>0.30895198316012701</v>
      </c>
      <c r="AH863">
        <v>2.8880866425992701E-2</v>
      </c>
      <c r="AI863">
        <v>0.30895198316012701</v>
      </c>
      <c r="AM863">
        <v>1.5249210596084499</v>
      </c>
      <c r="AN863">
        <v>1.5249210596084499</v>
      </c>
      <c r="AQ863">
        <v>1.5249211</v>
      </c>
      <c r="AR863">
        <v>-1.0288446</v>
      </c>
      <c r="AS863">
        <v>1.0068687999999999</v>
      </c>
      <c r="AT863">
        <v>1.2117134000000001</v>
      </c>
      <c r="AU863">
        <v>-1.3330363999999999</v>
      </c>
    </row>
    <row r="864" spans="1:47" x14ac:dyDescent="0.25">
      <c r="A864" t="s">
        <v>910</v>
      </c>
      <c r="D864">
        <v>1</v>
      </c>
      <c r="E864" t="s">
        <v>112</v>
      </c>
      <c r="F864">
        <v>0.459648</v>
      </c>
      <c r="G864">
        <v>0.152835</v>
      </c>
      <c r="H864">
        <v>1.55521</v>
      </c>
      <c r="I864">
        <v>-9999</v>
      </c>
      <c r="J864">
        <v>34.5173018633214</v>
      </c>
      <c r="K864">
        <v>-61.034603726642899</v>
      </c>
      <c r="L864">
        <v>-1</v>
      </c>
      <c r="M864">
        <v>3.0074786534497902</v>
      </c>
      <c r="N864">
        <v>10.1757450845683</v>
      </c>
      <c r="O864">
        <v>3.3834804023948699</v>
      </c>
      <c r="P864">
        <v>0.93634970712974197</v>
      </c>
      <c r="Q864" t="b">
        <v>0</v>
      </c>
      <c r="R864" t="b">
        <v>0</v>
      </c>
      <c r="S864">
        <v>-4.3607407533566196</v>
      </c>
      <c r="T864">
        <v>4.3607407533566196</v>
      </c>
      <c r="U864">
        <v>-4.5154996974783499</v>
      </c>
      <c r="V864">
        <v>4.5154996974783499</v>
      </c>
      <c r="W864">
        <v>-1.6539237867652401</v>
      </c>
      <c r="X864">
        <v>1.6539237867652401</v>
      </c>
      <c r="Y864">
        <v>459.64797816789201</v>
      </c>
      <c r="Z864">
        <v>4.59648E-2</v>
      </c>
      <c r="AA864">
        <v>0.98506786201725904</v>
      </c>
      <c r="AB864">
        <v>1.0564481750767201</v>
      </c>
      <c r="AC864">
        <v>-2.4065607999999999E-2</v>
      </c>
      <c r="AD864">
        <v>1.6949152542372801E-2</v>
      </c>
      <c r="AE864">
        <v>0.248961547194507</v>
      </c>
      <c r="AH864">
        <v>1.6949152542372801E-2</v>
      </c>
      <c r="AI864">
        <v>0.248961547194507</v>
      </c>
      <c r="AM864">
        <v>-1.6982777118682799</v>
      </c>
      <c r="AN864">
        <v>1.6982777118682799</v>
      </c>
      <c r="AQ864">
        <v>-1.0738367</v>
      </c>
      <c r="AR864">
        <v>-1.11897</v>
      </c>
      <c r="AS864">
        <v>-1.0880510000000001</v>
      </c>
      <c r="AT864">
        <v>-1.2381903999999999</v>
      </c>
      <c r="AU864">
        <v>-1.6982777</v>
      </c>
    </row>
    <row r="865" spans="1:47" x14ac:dyDescent="0.25">
      <c r="A865" t="s">
        <v>911</v>
      </c>
      <c r="D865">
        <v>1</v>
      </c>
      <c r="E865" t="s">
        <v>95</v>
      </c>
      <c r="F865">
        <v>5.8310700000000004</v>
      </c>
      <c r="G865">
        <v>2.9087999999999998</v>
      </c>
      <c r="H865">
        <v>5376.33</v>
      </c>
      <c r="I865">
        <v>-9999</v>
      </c>
      <c r="J865">
        <v>12.0073018633214</v>
      </c>
      <c r="K865">
        <v>-18.0146037266429</v>
      </c>
      <c r="L865">
        <v>1</v>
      </c>
      <c r="M865">
        <v>2.0046307755775499</v>
      </c>
      <c r="N865">
        <v>1848.29826732673</v>
      </c>
      <c r="O865">
        <v>922.01431298200805</v>
      </c>
      <c r="P865">
        <v>0.26675581651989999</v>
      </c>
      <c r="Q865" t="b">
        <v>1</v>
      </c>
      <c r="R865" t="b">
        <v>0</v>
      </c>
      <c r="S865">
        <v>1.7020621171182799</v>
      </c>
      <c r="T865">
        <v>1.7020621171182799</v>
      </c>
      <c r="U865">
        <v>1.71495111531845</v>
      </c>
      <c r="V865">
        <v>1.71495111531845</v>
      </c>
      <c r="W865">
        <v>1.5751071780187</v>
      </c>
      <c r="X865">
        <v>1.5751071780187</v>
      </c>
      <c r="Y865">
        <v>5831.0697230390497</v>
      </c>
      <c r="Z865">
        <v>0.58310700000000004</v>
      </c>
      <c r="AA865">
        <v>1.0938335292452801</v>
      </c>
      <c r="AB865">
        <v>0.94220339630443495</v>
      </c>
      <c r="AC865">
        <v>9.6930945000000008E-3</v>
      </c>
      <c r="AD865">
        <v>2.2988505747126398E-2</v>
      </c>
      <c r="AE865">
        <v>0.282655506020077</v>
      </c>
      <c r="AH865">
        <v>2.2988505747126398E-2</v>
      </c>
      <c r="AI865">
        <v>0.282655506020077</v>
      </c>
      <c r="AM865">
        <v>1.7020241022109901</v>
      </c>
      <c r="AN865">
        <v>1.7020241022109901</v>
      </c>
      <c r="AQ865">
        <v>1.4035995999999999</v>
      </c>
      <c r="AR865">
        <v>1.5008558000000001</v>
      </c>
      <c r="AS865">
        <v>-1.1311685</v>
      </c>
      <c r="AT865">
        <v>-1.0509187</v>
      </c>
      <c r="AU865">
        <v>1.7020241</v>
      </c>
    </row>
    <row r="866" spans="1:47" x14ac:dyDescent="0.25">
      <c r="A866" t="s">
        <v>912</v>
      </c>
      <c r="D866">
        <v>1</v>
      </c>
      <c r="E866" t="s">
        <v>95</v>
      </c>
      <c r="F866">
        <v>2.8212999999999999</v>
      </c>
      <c r="G866">
        <v>1.8478399999999999</v>
      </c>
      <c r="H866">
        <v>5.9223800000000004</v>
      </c>
      <c r="I866">
        <v>-9999</v>
      </c>
      <c r="J866">
        <v>34.407801863321403</v>
      </c>
      <c r="K866">
        <v>-62.815603726642898</v>
      </c>
      <c r="L866">
        <v>-1</v>
      </c>
      <c r="M866">
        <v>1.5268096804918101</v>
      </c>
      <c r="N866">
        <v>3.2050285739025002</v>
      </c>
      <c r="O866">
        <v>2.0991670506503999</v>
      </c>
      <c r="P866">
        <v>0.44054564797455298</v>
      </c>
      <c r="Q866" t="b">
        <v>1</v>
      </c>
      <c r="R866" t="b">
        <v>0</v>
      </c>
      <c r="S866">
        <v>-3.5180074511275299</v>
      </c>
      <c r="T866">
        <v>3.5180074511275299</v>
      </c>
      <c r="U866">
        <v>-3.5444653174068601</v>
      </c>
      <c r="V866">
        <v>3.5444653174068601</v>
      </c>
      <c r="W866">
        <v>-1.48695089017607</v>
      </c>
      <c r="X866">
        <v>1.48695089017607</v>
      </c>
      <c r="Y866">
        <v>2821.2998659954401</v>
      </c>
      <c r="Z866">
        <v>0.28212999999999999</v>
      </c>
      <c r="AA866">
        <v>0.98512274349856499</v>
      </c>
      <c r="AB866">
        <v>1.0399766684432801</v>
      </c>
      <c r="AC866">
        <v>-8.5258929999999997E-3</v>
      </c>
      <c r="AD866">
        <v>4.2016806722688996E-3</v>
      </c>
      <c r="AE866">
        <v>0.17111278388749099</v>
      </c>
      <c r="AH866">
        <v>4.2016806722688996E-3</v>
      </c>
      <c r="AI866">
        <v>0.17111278388749099</v>
      </c>
      <c r="AM866">
        <v>-1.54650866985321</v>
      </c>
      <c r="AN866">
        <v>1.54650866985321</v>
      </c>
      <c r="AQ866">
        <v>-1.2338404999999999</v>
      </c>
      <c r="AR866">
        <v>-1.1235987999999999</v>
      </c>
      <c r="AS866">
        <v>-1.2515385999999999</v>
      </c>
      <c r="AT866">
        <v>-1.2189926</v>
      </c>
      <c r="AU866">
        <v>-1.5465087</v>
      </c>
    </row>
    <row r="867" spans="1:47" x14ac:dyDescent="0.25">
      <c r="A867" t="s">
        <v>913</v>
      </c>
      <c r="D867">
        <v>1</v>
      </c>
      <c r="E867" t="s">
        <v>95</v>
      </c>
      <c r="F867">
        <v>3.2965399999999998</v>
      </c>
      <c r="G867">
        <v>2.06121</v>
      </c>
      <c r="H867">
        <v>8.1753699999999991</v>
      </c>
      <c r="I867">
        <v>-9999</v>
      </c>
      <c r="J867">
        <v>27.263941863321399</v>
      </c>
      <c r="K867">
        <v>-48.527883726642898</v>
      </c>
      <c r="L867">
        <v>-1</v>
      </c>
      <c r="M867">
        <v>1.5993227279122399</v>
      </c>
      <c r="N867">
        <v>3.9662964957476401</v>
      </c>
      <c r="O867">
        <v>2.47998507526072</v>
      </c>
      <c r="P867">
        <v>0.68136811409977804</v>
      </c>
      <c r="Q867" t="b">
        <v>1</v>
      </c>
      <c r="R867" t="b">
        <v>0</v>
      </c>
      <c r="S867">
        <v>-3.0106097914529601</v>
      </c>
      <c r="T867">
        <v>3.0106097914529601</v>
      </c>
      <c r="U867">
        <v>-3.03348359188724</v>
      </c>
      <c r="V867">
        <v>3.03348359188724</v>
      </c>
      <c r="W867">
        <v>-1.5634618320962199</v>
      </c>
      <c r="X867">
        <v>1.5634618320962199</v>
      </c>
      <c r="Y867">
        <v>3296.53984342275</v>
      </c>
      <c r="Z867">
        <v>0.329654</v>
      </c>
      <c r="AA867">
        <v>0.96467787523134396</v>
      </c>
      <c r="AB867">
        <v>1.0804731329116399</v>
      </c>
      <c r="AC867">
        <v>-9.6064800000000006E-3</v>
      </c>
      <c r="AD867">
        <v>7.7519379844961196E-3</v>
      </c>
      <c r="AE867">
        <v>0.19566677863620999</v>
      </c>
      <c r="AH867">
        <v>7.7519379844961196E-3</v>
      </c>
      <c r="AI867">
        <v>0.19566677863620999</v>
      </c>
      <c r="AM867">
        <v>-1.62471723556518</v>
      </c>
      <c r="AN867">
        <v>1.62471723556518</v>
      </c>
      <c r="AQ867">
        <v>-1.1445597000000001</v>
      </c>
      <c r="AR867">
        <v>1.0468812000000001</v>
      </c>
      <c r="AS867">
        <v>-1.2830248</v>
      </c>
      <c r="AT867">
        <v>-1.0671813000000001</v>
      </c>
      <c r="AU867">
        <v>-1.6247172000000001</v>
      </c>
    </row>
    <row r="868" spans="1:47" x14ac:dyDescent="0.25">
      <c r="A868" t="s">
        <v>914</v>
      </c>
      <c r="D868">
        <v>1</v>
      </c>
      <c r="E868" t="s">
        <v>95</v>
      </c>
      <c r="F868">
        <v>2.36958</v>
      </c>
      <c r="G868">
        <v>1.6226700000000001</v>
      </c>
      <c r="H868">
        <v>4.35623</v>
      </c>
      <c r="I868">
        <v>-9999</v>
      </c>
      <c r="J868">
        <v>28.781421863321398</v>
      </c>
      <c r="K868">
        <v>-51.562843726642903</v>
      </c>
      <c r="L868">
        <v>-1</v>
      </c>
      <c r="M868">
        <v>1.4602969180424801</v>
      </c>
      <c r="N868">
        <v>2.6846062354021401</v>
      </c>
      <c r="O868">
        <v>1.8383975219237101</v>
      </c>
      <c r="P868">
        <v>0.83009383479602405</v>
      </c>
      <c r="Q868" t="b">
        <v>1</v>
      </c>
      <c r="R868" t="b">
        <v>0</v>
      </c>
      <c r="S868">
        <v>-4.1882074788958299</v>
      </c>
      <c r="T868">
        <v>4.1882074788958299</v>
      </c>
      <c r="U868">
        <v>-4.2201571586525803</v>
      </c>
      <c r="V868">
        <v>4.2201571586525803</v>
      </c>
      <c r="W868">
        <v>-1.7976485577897301</v>
      </c>
      <c r="X868">
        <v>1.7976485577897301</v>
      </c>
      <c r="Y868">
        <v>2369.5798874509901</v>
      </c>
      <c r="Z868">
        <v>0.236958</v>
      </c>
      <c r="AA868">
        <v>0.97461730887759501</v>
      </c>
      <c r="AB868">
        <v>1.09158434162803</v>
      </c>
      <c r="AC868">
        <v>-1.2675577E-2</v>
      </c>
      <c r="AD868">
        <v>1.20481927710843E-2</v>
      </c>
      <c r="AE868">
        <v>0.21820735942560501</v>
      </c>
      <c r="AH868">
        <v>1.20481927710843E-2</v>
      </c>
      <c r="AI868">
        <v>0.21820735942560501</v>
      </c>
      <c r="AM868">
        <v>-1.8731822967529199</v>
      </c>
      <c r="AN868">
        <v>1.8731822967529199</v>
      </c>
      <c r="AQ868">
        <v>-1.1347095</v>
      </c>
      <c r="AR868">
        <v>-1.2500582</v>
      </c>
      <c r="AS868">
        <v>-1.091656</v>
      </c>
      <c r="AT868">
        <v>-1.1075166000000001</v>
      </c>
      <c r="AU868">
        <v>-1.8731823000000001</v>
      </c>
    </row>
    <row r="869" spans="1:47" x14ac:dyDescent="0.25">
      <c r="A869" t="s">
        <v>915</v>
      </c>
      <c r="D869">
        <v>2</v>
      </c>
      <c r="E869" t="s">
        <v>104</v>
      </c>
      <c r="F869">
        <v>10.7767</v>
      </c>
      <c r="G869">
        <v>3.8192699999999999</v>
      </c>
      <c r="H869">
        <v>2338.77</v>
      </c>
      <c r="I869">
        <v>-9999</v>
      </c>
      <c r="J869">
        <v>8.2671018633214892</v>
      </c>
      <c r="K869">
        <v>-8.5342037266429696</v>
      </c>
      <c r="L869">
        <v>-1</v>
      </c>
      <c r="M869">
        <v>2.8216648731301999</v>
      </c>
      <c r="N869">
        <v>612.36047726397896</v>
      </c>
      <c r="O869">
        <v>217.02098044856001</v>
      </c>
      <c r="P869">
        <v>8.9303385883435005E-2</v>
      </c>
      <c r="Q869" t="b">
        <v>1</v>
      </c>
      <c r="R869" t="b">
        <v>0</v>
      </c>
      <c r="S869">
        <v>-0.86306499586521701</v>
      </c>
      <c r="T869">
        <v>0.86306499586521701</v>
      </c>
      <c r="U869">
        <v>-0.92792608441201796</v>
      </c>
      <c r="V869">
        <v>0.92792608441201796</v>
      </c>
      <c r="W869">
        <v>-1.3282428990441399</v>
      </c>
      <c r="X869">
        <v>1.3282428990441399</v>
      </c>
      <c r="Y869">
        <v>10776.6994881342</v>
      </c>
      <c r="Z869">
        <v>1.0776699999999999</v>
      </c>
      <c r="AA869">
        <v>-0.39280804486357801</v>
      </c>
      <c r="AB869">
        <v>1.34333028685846</v>
      </c>
      <c r="AC869">
        <v>0</v>
      </c>
      <c r="AD869">
        <v>1.5923566878980801E-2</v>
      </c>
      <c r="AE869">
        <v>0.24489018370048199</v>
      </c>
      <c r="AH869">
        <v>1.5923566878980801E-2</v>
      </c>
      <c r="AI869">
        <v>0.24489018370048199</v>
      </c>
      <c r="AM869">
        <v>1.59907674789428</v>
      </c>
      <c r="AN869">
        <v>1.59907674789428</v>
      </c>
      <c r="AQ869">
        <v>1.5990766999999999</v>
      </c>
      <c r="AR869">
        <v>-1.2949196999999999</v>
      </c>
      <c r="AS869">
        <v>-1.2949196999999999</v>
      </c>
      <c r="AT869">
        <v>-1.2949196999999999</v>
      </c>
      <c r="AU869">
        <v>-1.2949196999999999</v>
      </c>
    </row>
    <row r="870" spans="1:47" x14ac:dyDescent="0.25">
      <c r="A870" t="s">
        <v>916</v>
      </c>
      <c r="D870">
        <v>1</v>
      </c>
      <c r="E870" t="s">
        <v>112</v>
      </c>
      <c r="F870">
        <v>0.84956200000000004</v>
      </c>
      <c r="G870">
        <v>0.107373</v>
      </c>
      <c r="H870">
        <v>37.132599999999996</v>
      </c>
      <c r="I870">
        <v>-9999</v>
      </c>
      <c r="J870">
        <v>10.7514018633214</v>
      </c>
      <c r="K870">
        <v>-13.502803726642901</v>
      </c>
      <c r="L870">
        <v>1</v>
      </c>
      <c r="M870">
        <v>7.9122498207184302</v>
      </c>
      <c r="N870">
        <v>345.82809458616202</v>
      </c>
      <c r="O870">
        <v>43.707934206096702</v>
      </c>
      <c r="P870">
        <v>0.71479729264048797</v>
      </c>
      <c r="Q870" t="b">
        <v>0</v>
      </c>
      <c r="R870" t="b">
        <v>0</v>
      </c>
      <c r="S870">
        <v>2.0954840893474298</v>
      </c>
      <c r="T870">
        <v>2.0954840893474298</v>
      </c>
      <c r="U870">
        <v>8.0715496605474897</v>
      </c>
      <c r="V870">
        <v>8.0715496605474897</v>
      </c>
      <c r="W870">
        <v>1.8142484028729799</v>
      </c>
      <c r="X870">
        <v>1.8142484028729799</v>
      </c>
      <c r="Y870">
        <v>849.561959647972</v>
      </c>
      <c r="Z870">
        <v>8.4956199999999996E-2</v>
      </c>
      <c r="AA870">
        <v>1.0305032832679799</v>
      </c>
      <c r="AB870">
        <v>0.826910636183117</v>
      </c>
      <c r="AC870">
        <v>3.0874970000000002E-2</v>
      </c>
      <c r="AD870">
        <v>3.2028469750889597E-2</v>
      </c>
      <c r="AE870">
        <v>0.32034646914259202</v>
      </c>
      <c r="AH870">
        <v>3.2028469750889597E-2</v>
      </c>
      <c r="AI870">
        <v>0.32034646914259202</v>
      </c>
      <c r="AM870">
        <v>1.79532158374786</v>
      </c>
      <c r="AN870">
        <v>1.79532158374786</v>
      </c>
      <c r="AQ870">
        <v>1.3474934999999999</v>
      </c>
      <c r="AR870">
        <v>-1.1163983</v>
      </c>
      <c r="AS870">
        <v>-1.2242525</v>
      </c>
      <c r="AT870">
        <v>1.5257083</v>
      </c>
      <c r="AU870">
        <v>1.7953216000000001</v>
      </c>
    </row>
    <row r="871" spans="1:47" x14ac:dyDescent="0.25">
      <c r="A871" t="s">
        <v>917</v>
      </c>
      <c r="D871">
        <v>1</v>
      </c>
      <c r="E871" t="s">
        <v>95</v>
      </c>
      <c r="F871">
        <v>2.7628300000000001</v>
      </c>
      <c r="G871">
        <v>1.81992</v>
      </c>
      <c r="H871">
        <v>5.6935099999999998</v>
      </c>
      <c r="I871">
        <v>-9999</v>
      </c>
      <c r="J871">
        <v>14.284831863321401</v>
      </c>
      <c r="K871">
        <v>-22.569663726642901</v>
      </c>
      <c r="L871">
        <v>-1</v>
      </c>
      <c r="M871">
        <v>1.5181051914369801</v>
      </c>
      <c r="N871">
        <v>3.1284397116356701</v>
      </c>
      <c r="O871">
        <v>2.0607529236326498</v>
      </c>
      <c r="P871">
        <v>0.64403966144583402</v>
      </c>
      <c r="Q871" t="b">
        <v>1</v>
      </c>
      <c r="R871" t="b">
        <v>0</v>
      </c>
      <c r="S871">
        <v>-3.5921044964792399</v>
      </c>
      <c r="T871">
        <v>3.5921044964792399</v>
      </c>
      <c r="U871">
        <v>-3.6194771303337498</v>
      </c>
      <c r="V871">
        <v>3.6194771303337498</v>
      </c>
      <c r="W871">
        <v>-2.4071565985881098</v>
      </c>
      <c r="X871">
        <v>2.4071565985881098</v>
      </c>
      <c r="Y871">
        <v>2762.8298687726201</v>
      </c>
      <c r="Z871">
        <v>0.276283</v>
      </c>
      <c r="AA871">
        <v>0.92315356775766</v>
      </c>
      <c r="AB871">
        <v>1.27899008240533</v>
      </c>
      <c r="AC871">
        <v>-1.8960702999999999E-2</v>
      </c>
      <c r="AD871">
        <v>4.13223140495867E-3</v>
      </c>
      <c r="AE871">
        <v>0.17111278388749099</v>
      </c>
      <c r="AH871">
        <v>4.13223140495867E-3</v>
      </c>
      <c r="AI871">
        <v>0.17111278388749099</v>
      </c>
      <c r="AM871">
        <v>-2.71443772315979</v>
      </c>
      <c r="AN871">
        <v>2.71443772315979</v>
      </c>
      <c r="AQ871">
        <v>-1.1198983</v>
      </c>
      <c r="AR871">
        <v>-1.6541636</v>
      </c>
      <c r="AS871">
        <v>-1.1966772999999999</v>
      </c>
      <c r="AT871">
        <v>1.1305605000000001</v>
      </c>
      <c r="AU871">
        <v>-2.7144377</v>
      </c>
    </row>
    <row r="872" spans="1:47" x14ac:dyDescent="0.25">
      <c r="A872" t="s">
        <v>918</v>
      </c>
      <c r="D872">
        <v>1</v>
      </c>
      <c r="E872" t="s">
        <v>95</v>
      </c>
      <c r="F872">
        <v>4.5858400000000001</v>
      </c>
      <c r="G872">
        <v>2.5436000000000001</v>
      </c>
      <c r="H872">
        <v>23.0974</v>
      </c>
      <c r="I872">
        <v>-9999</v>
      </c>
      <c r="J872">
        <v>17.033701863321401</v>
      </c>
      <c r="K872">
        <v>-28.067403726642901</v>
      </c>
      <c r="L872">
        <v>1</v>
      </c>
      <c r="M872">
        <v>1.8028935367196099</v>
      </c>
      <c r="N872">
        <v>9.0805944330869597</v>
      </c>
      <c r="O872">
        <v>5.0366781222197003</v>
      </c>
      <c r="P872">
        <v>0.54993956561289004</v>
      </c>
      <c r="Q872" t="b">
        <v>1</v>
      </c>
      <c r="R872" t="b">
        <v>0</v>
      </c>
      <c r="S872">
        <v>2.1641186213432899</v>
      </c>
      <c r="T872">
        <v>2.1641186213432899</v>
      </c>
      <c r="U872">
        <v>2.1806255778657699</v>
      </c>
      <c r="V872">
        <v>2.1806255778657699</v>
      </c>
      <c r="W872">
        <v>1.6098485834163501</v>
      </c>
      <c r="X872">
        <v>1.6098485834163501</v>
      </c>
      <c r="Y872">
        <v>4585.83978218429</v>
      </c>
      <c r="Z872">
        <v>0.45858399999999999</v>
      </c>
      <c r="AA872">
        <v>1.0714460555046299</v>
      </c>
      <c r="AB872">
        <v>0.92700440612797397</v>
      </c>
      <c r="AC872">
        <v>1.0172756999999999E-2</v>
      </c>
      <c r="AD872">
        <v>2.9304029304029301E-2</v>
      </c>
      <c r="AE872">
        <v>0.30895198316012701</v>
      </c>
      <c r="AH872">
        <v>2.9304029304029301E-2</v>
      </c>
      <c r="AI872">
        <v>0.30895198316012701</v>
      </c>
      <c r="AM872">
        <v>1.6866642236709499</v>
      </c>
      <c r="AN872">
        <v>1.6866642236709499</v>
      </c>
      <c r="AQ872">
        <v>1.3770726</v>
      </c>
      <c r="AR872">
        <v>-1.0516326</v>
      </c>
      <c r="AS872">
        <v>1.2054674999999999</v>
      </c>
      <c r="AT872">
        <v>1.0920669999999999</v>
      </c>
      <c r="AU872">
        <v>1.6866642000000001</v>
      </c>
    </row>
    <row r="873" spans="1:47" x14ac:dyDescent="0.25">
      <c r="A873" t="s">
        <v>919</v>
      </c>
      <c r="D873">
        <v>2</v>
      </c>
      <c r="E873" t="s">
        <v>104</v>
      </c>
      <c r="F873">
        <v>7.5812999999999997</v>
      </c>
      <c r="G873">
        <v>3.30782</v>
      </c>
      <c r="H873">
        <v>2705.68</v>
      </c>
      <c r="I873">
        <v>-9999</v>
      </c>
      <c r="J873">
        <v>-6.3374981366785104</v>
      </c>
      <c r="K873">
        <v>20.674996273356999</v>
      </c>
      <c r="L873">
        <v>1</v>
      </c>
      <c r="M873">
        <v>2.29193245097979</v>
      </c>
      <c r="N873">
        <v>817.96470182778899</v>
      </c>
      <c r="O873">
        <v>356.88866025615602</v>
      </c>
      <c r="P873">
        <v>0.203017040544821</v>
      </c>
      <c r="Q873" t="b">
        <v>1</v>
      </c>
      <c r="R873" t="b">
        <v>0</v>
      </c>
      <c r="S873">
        <v>1.2269446901082499</v>
      </c>
      <c r="T873">
        <v>1.2269446901082499</v>
      </c>
      <c r="U873">
        <v>1.31903894632622</v>
      </c>
      <c r="V873">
        <v>1.31903894632622</v>
      </c>
      <c r="W873">
        <v>2.0291318984675799</v>
      </c>
      <c r="X873">
        <v>2.0291318984675799</v>
      </c>
      <c r="Y873">
        <v>7581.2996399075801</v>
      </c>
      <c r="Z873">
        <v>0.75812999999999997</v>
      </c>
      <c r="AA873">
        <v>1.5443719509017999</v>
      </c>
      <c r="AB873">
        <v>0.89889894327983799</v>
      </c>
      <c r="AC873">
        <v>1.5002107000000001E-2</v>
      </c>
      <c r="AD873">
        <v>4.5774647887323897E-2</v>
      </c>
      <c r="AE873">
        <v>0.36453478138995099</v>
      </c>
      <c r="AH873">
        <v>4.5774647887323897E-2</v>
      </c>
      <c r="AI873">
        <v>0.36453478138995099</v>
      </c>
      <c r="AM873">
        <v>2.0974359512329102</v>
      </c>
      <c r="AN873">
        <v>2.0974359512329102</v>
      </c>
      <c r="AO873">
        <v>0.01</v>
      </c>
      <c r="AP873">
        <v>0.1</v>
      </c>
      <c r="AQ873">
        <v>-1.7434993000000001</v>
      </c>
      <c r="AR873">
        <v>1.5853018999999999</v>
      </c>
      <c r="AS873">
        <v>2.0170515</v>
      </c>
      <c r="AT873">
        <v>1.4488129999999999</v>
      </c>
      <c r="AU873">
        <v>2.0974360000000001</v>
      </c>
    </row>
    <row r="874" spans="1:47" x14ac:dyDescent="0.25">
      <c r="A874" t="s">
        <v>920</v>
      </c>
      <c r="D874">
        <v>1</v>
      </c>
      <c r="E874" t="s">
        <v>122</v>
      </c>
      <c r="F874">
        <v>6.9719199999999999</v>
      </c>
      <c r="G874">
        <v>1.7714399999999999</v>
      </c>
      <c r="H874">
        <v>9.1855799999999999</v>
      </c>
      <c r="I874">
        <v>-9999</v>
      </c>
      <c r="J874">
        <v>35.199301863321402</v>
      </c>
      <c r="K874">
        <v>-62.398603726642897</v>
      </c>
      <c r="L874">
        <v>1</v>
      </c>
      <c r="M874">
        <v>3.9357358984780699</v>
      </c>
      <c r="N874">
        <v>5.18537461048638</v>
      </c>
      <c r="O874">
        <v>1.3175108148114101</v>
      </c>
      <c r="P874">
        <v>0.87281374252033594</v>
      </c>
      <c r="Q874" t="b">
        <v>1</v>
      </c>
      <c r="R874" t="b">
        <v>0</v>
      </c>
      <c r="S874" t="s">
        <v>98</v>
      </c>
      <c r="T874" t="s">
        <v>98</v>
      </c>
      <c r="U874">
        <v>641.41741083454394</v>
      </c>
      <c r="V874">
        <v>641.41741083454394</v>
      </c>
      <c r="W874">
        <v>2.1076374292962399</v>
      </c>
      <c r="X874">
        <v>2.1076374292962399</v>
      </c>
      <c r="Y874">
        <v>6971.9196688515804</v>
      </c>
      <c r="Z874">
        <v>0.69719200000000003</v>
      </c>
      <c r="AA874">
        <v>1.0002154170464199</v>
      </c>
      <c r="AB874">
        <v>0.87879090548349603</v>
      </c>
      <c r="AC874" s="1">
        <v>9.5601469999999995E-4</v>
      </c>
      <c r="AD874">
        <v>4.29184549356223E-3</v>
      </c>
      <c r="AE874">
        <v>0.17111278388749099</v>
      </c>
      <c r="AH874">
        <v>4.29184549356223E-3</v>
      </c>
      <c r="AI874">
        <v>0.17111278388749099</v>
      </c>
      <c r="AM874">
        <v>2.0980191230773899</v>
      </c>
      <c r="AN874">
        <v>2.0980191230773899</v>
      </c>
      <c r="AQ874">
        <v>1.0041354</v>
      </c>
      <c r="AR874">
        <v>1.2403868</v>
      </c>
      <c r="AS874">
        <v>-1.1266687</v>
      </c>
      <c r="AT874">
        <v>-1.0673273999999999</v>
      </c>
      <c r="AU874">
        <v>2.0980191000000001</v>
      </c>
    </row>
    <row r="875" spans="1:47" x14ac:dyDescent="0.25">
      <c r="A875" t="s">
        <v>921</v>
      </c>
      <c r="D875">
        <v>1</v>
      </c>
      <c r="E875" t="s">
        <v>95</v>
      </c>
      <c r="F875">
        <v>2.4466800000000002</v>
      </c>
      <c r="G875">
        <v>1.6626799999999999</v>
      </c>
      <c r="H875">
        <v>4.5939199999999998</v>
      </c>
      <c r="I875">
        <v>-9999</v>
      </c>
      <c r="J875">
        <v>20.9526418633214</v>
      </c>
      <c r="K875">
        <v>-35.905283726642899</v>
      </c>
      <c r="L875">
        <v>-1</v>
      </c>
      <c r="M875">
        <v>1.4715278947241801</v>
      </c>
      <c r="N875">
        <v>2.7629610027184999</v>
      </c>
      <c r="O875">
        <v>1.87761374597413</v>
      </c>
      <c r="P875">
        <v>0.95527424078899903</v>
      </c>
      <c r="Q875" t="b">
        <v>1</v>
      </c>
      <c r="R875" t="b">
        <v>0</v>
      </c>
      <c r="S875">
        <v>-4.0562430548689097</v>
      </c>
      <c r="T875">
        <v>4.0562430548689097</v>
      </c>
      <c r="U875">
        <v>-4.0871711870779901</v>
      </c>
      <c r="V875">
        <v>4.0871711870779901</v>
      </c>
      <c r="W875">
        <v>-2.1545103067025799</v>
      </c>
      <c r="X875">
        <v>2.1545103067025799</v>
      </c>
      <c r="Y875">
        <v>2446.6798837889401</v>
      </c>
      <c r="Z875">
        <v>0.244668</v>
      </c>
      <c r="AA875">
        <v>0.94782116345839196</v>
      </c>
      <c r="AB875">
        <v>1.20485185008339</v>
      </c>
      <c r="AC875">
        <v>-1.6615745000000001E-2</v>
      </c>
      <c r="AD875">
        <v>4.6511627906976702E-2</v>
      </c>
      <c r="AE875">
        <v>0.36674143155078098</v>
      </c>
      <c r="AH875">
        <v>4.6511627906976702E-2</v>
      </c>
      <c r="AI875">
        <v>0.36674143155078098</v>
      </c>
      <c r="AM875">
        <v>-2.21028327941894</v>
      </c>
      <c r="AN875">
        <v>2.21028327941894</v>
      </c>
      <c r="AQ875">
        <v>-1.1451974</v>
      </c>
      <c r="AR875">
        <v>-1.1016067</v>
      </c>
      <c r="AS875">
        <v>-1.1052257000000001</v>
      </c>
      <c r="AT875">
        <v>-1.1616097999999999</v>
      </c>
      <c r="AU875">
        <v>-2.2102833</v>
      </c>
    </row>
    <row r="876" spans="1:47" x14ac:dyDescent="0.25">
      <c r="A876" t="s">
        <v>922</v>
      </c>
      <c r="D876">
        <v>1</v>
      </c>
      <c r="E876" t="s">
        <v>112</v>
      </c>
      <c r="F876">
        <v>0.57247300000000001</v>
      </c>
      <c r="G876">
        <v>0.245388</v>
      </c>
      <c r="H876">
        <v>2.0148799999999998</v>
      </c>
      <c r="I876">
        <v>-9999</v>
      </c>
      <c r="J876">
        <v>9.0312018633214795</v>
      </c>
      <c r="K876">
        <v>-10.0624037266429</v>
      </c>
      <c r="L876">
        <v>-1</v>
      </c>
      <c r="M876">
        <v>2.3329298906221898</v>
      </c>
      <c r="N876">
        <v>8.2109964627447098</v>
      </c>
      <c r="O876">
        <v>3.51960703823586</v>
      </c>
      <c r="P876">
        <v>0.91957012732858201</v>
      </c>
      <c r="Q876" t="b">
        <v>0</v>
      </c>
      <c r="R876" t="b">
        <v>0</v>
      </c>
      <c r="S876">
        <v>-5.2945766582295297</v>
      </c>
      <c r="T876">
        <v>5.2945766582295297</v>
      </c>
      <c r="U876">
        <v>-5.4694332231349003</v>
      </c>
      <c r="V876">
        <v>5.4694332231349003</v>
      </c>
      <c r="W876">
        <v>-5.0767802755503002</v>
      </c>
      <c r="X876">
        <v>5.0767802755503002</v>
      </c>
      <c r="Y876">
        <v>572.47297280899204</v>
      </c>
      <c r="Z876">
        <v>5.7247300000000001E-2</v>
      </c>
      <c r="AA876">
        <v>0.81865687932360798</v>
      </c>
      <c r="AB876">
        <v>125.567098142867</v>
      </c>
      <c r="AC876">
        <v>-6.4728910000000001E-2</v>
      </c>
      <c r="AD876">
        <v>4.1666666666666597E-3</v>
      </c>
      <c r="AE876">
        <v>0.17111278388749099</v>
      </c>
      <c r="AH876">
        <v>4.1666666666666597E-3</v>
      </c>
      <c r="AI876">
        <v>0.17111278388749099</v>
      </c>
      <c r="AM876">
        <v>-5.2159671783447203</v>
      </c>
      <c r="AN876">
        <v>5.2159671783447203</v>
      </c>
      <c r="AQ876">
        <v>1.3476608000000001</v>
      </c>
      <c r="AR876">
        <v>-1.1252651</v>
      </c>
      <c r="AS876">
        <v>-1.413111</v>
      </c>
      <c r="AT876">
        <v>-1.5559027000000001</v>
      </c>
      <c r="AU876">
        <v>-5.215967</v>
      </c>
    </row>
    <row r="877" spans="1:47" x14ac:dyDescent="0.25">
      <c r="A877" t="s">
        <v>923</v>
      </c>
      <c r="D877">
        <v>1</v>
      </c>
      <c r="E877" t="s">
        <v>95</v>
      </c>
      <c r="F877">
        <v>1.5546199999999999</v>
      </c>
      <c r="G877">
        <v>1.1515500000000001</v>
      </c>
      <c r="H877">
        <v>2.3647100000000001</v>
      </c>
      <c r="I877">
        <v>-9999</v>
      </c>
      <c r="J877">
        <v>36.272601863321398</v>
      </c>
      <c r="K877">
        <v>-66.545203726642896</v>
      </c>
      <c r="L877">
        <v>-1</v>
      </c>
      <c r="M877">
        <v>1.3500238808562299</v>
      </c>
      <c r="N877">
        <v>2.05350180191915</v>
      </c>
      <c r="O877">
        <v>1.5210855385882001</v>
      </c>
      <c r="P877">
        <v>0.89755903885226396</v>
      </c>
      <c r="Q877" t="b">
        <v>1</v>
      </c>
      <c r="R877" t="b">
        <v>0</v>
      </c>
      <c r="S877">
        <v>-6.3838221167495401</v>
      </c>
      <c r="T877">
        <v>6.3838221167495401</v>
      </c>
      <c r="U877">
        <v>-6.4324400818206398</v>
      </c>
      <c r="V877">
        <v>6.4324400818206398</v>
      </c>
      <c r="W877">
        <v>-1.95451952941272</v>
      </c>
      <c r="X877">
        <v>1.95451952941272</v>
      </c>
      <c r="Y877">
        <v>1554.61992615951</v>
      </c>
      <c r="Z877">
        <v>0.15546199999999999</v>
      </c>
      <c r="AA877">
        <v>0.98022224827457904</v>
      </c>
      <c r="AB877">
        <v>1.1231914433633301</v>
      </c>
      <c r="AC877">
        <v>-1.4585086000000001E-2</v>
      </c>
      <c r="AD877">
        <v>1.26050420168067E-2</v>
      </c>
      <c r="AE877">
        <v>0.21958690018063301</v>
      </c>
      <c r="AH877">
        <v>1.26050420168067E-2</v>
      </c>
      <c r="AI877">
        <v>0.21958690018063301</v>
      </c>
      <c r="AM877">
        <v>-1.92181897163391</v>
      </c>
      <c r="AN877">
        <v>1.92181897163391</v>
      </c>
      <c r="AQ877">
        <v>1.2591722000000001</v>
      </c>
      <c r="AR877">
        <v>1.0458491999999999</v>
      </c>
      <c r="AS877">
        <v>-1.0300529</v>
      </c>
      <c r="AT877">
        <v>-1.0033977999999999</v>
      </c>
      <c r="AU877">
        <v>-1.9218189999999999</v>
      </c>
    </row>
    <row r="878" spans="1:47" x14ac:dyDescent="0.25">
      <c r="A878" t="s">
        <v>924</v>
      </c>
      <c r="D878">
        <v>1</v>
      </c>
      <c r="E878" t="s">
        <v>112</v>
      </c>
      <c r="F878">
        <v>0.48128300000000002</v>
      </c>
      <c r="G878">
        <v>0.27309600000000001</v>
      </c>
      <c r="H878">
        <v>1.17136</v>
      </c>
      <c r="I878">
        <v>-9999</v>
      </c>
      <c r="J878">
        <v>47.978401863321402</v>
      </c>
      <c r="K878">
        <v>-87.956803726642903</v>
      </c>
      <c r="L878">
        <v>-1</v>
      </c>
      <c r="M878">
        <v>1.7623216744295001</v>
      </c>
      <c r="N878">
        <v>4.2891876849166497</v>
      </c>
      <c r="O878">
        <v>2.4338279141378298</v>
      </c>
      <c r="P878">
        <v>0.96363045788759105</v>
      </c>
      <c r="Q878" t="b">
        <v>1</v>
      </c>
      <c r="R878" t="b">
        <v>0</v>
      </c>
      <c r="S878">
        <v>-9.5954689092306307</v>
      </c>
      <c r="T878">
        <v>9.5954689092306307</v>
      </c>
      <c r="U878">
        <v>-9.8373698914957206</v>
      </c>
      <c r="V878">
        <v>9.8373698914957206</v>
      </c>
      <c r="W878">
        <v>-1.9219624478586901</v>
      </c>
      <c r="X878">
        <v>1.9219624478586901</v>
      </c>
      <c r="Y878">
        <v>481.28297714028503</v>
      </c>
      <c r="Z878">
        <v>4.8128299999999999E-2</v>
      </c>
      <c r="AA878">
        <v>0.98999804738689401</v>
      </c>
      <c r="AB878">
        <v>1.0982746523437801</v>
      </c>
      <c r="AC878">
        <v>-2.1230967999999999E-2</v>
      </c>
      <c r="AD878">
        <v>4.0983606557376999E-3</v>
      </c>
      <c r="AE878">
        <v>0.17111278388749099</v>
      </c>
      <c r="AH878">
        <v>4.0983606557376999E-3</v>
      </c>
      <c r="AI878">
        <v>0.17111278388749099</v>
      </c>
      <c r="AM878">
        <v>-1.9416767358779901</v>
      </c>
      <c r="AN878">
        <v>1.9416767358779901</v>
      </c>
      <c r="AQ878">
        <v>-1.0528283000000001</v>
      </c>
      <c r="AR878">
        <v>1.0620818999999999</v>
      </c>
      <c r="AS878">
        <v>-1.1027921000000001</v>
      </c>
      <c r="AT878">
        <v>-1.1386727000000001</v>
      </c>
      <c r="AU878">
        <v>-1.9416766999999999</v>
      </c>
    </row>
    <row r="879" spans="1:47" x14ac:dyDescent="0.25">
      <c r="A879" t="s">
        <v>925</v>
      </c>
      <c r="D879">
        <v>2</v>
      </c>
      <c r="E879" t="s">
        <v>104</v>
      </c>
      <c r="F879">
        <v>15.3065</v>
      </c>
      <c r="G879">
        <v>4.2790499999999998</v>
      </c>
      <c r="H879">
        <v>2370.66</v>
      </c>
      <c r="I879">
        <v>-9999</v>
      </c>
      <c r="J879">
        <v>7.9549018633214796</v>
      </c>
      <c r="K879">
        <v>-7.9098037266429699</v>
      </c>
      <c r="L879">
        <v>-1</v>
      </c>
      <c r="M879">
        <v>3.5770790245498398</v>
      </c>
      <c r="N879">
        <v>554.01549409331506</v>
      </c>
      <c r="O879">
        <v>154.87929964394201</v>
      </c>
      <c r="P879">
        <v>1.76415051924604E-2</v>
      </c>
      <c r="Q879" t="b">
        <v>1</v>
      </c>
      <c r="R879" t="b">
        <v>0</v>
      </c>
      <c r="S879">
        <v>-0.60785271886648495</v>
      </c>
      <c r="T879">
        <v>0.60785271886648495</v>
      </c>
      <c r="U879">
        <v>-0.65330533775933997</v>
      </c>
      <c r="V879">
        <v>0.65330533775933997</v>
      </c>
      <c r="W879">
        <v>-1.2241709177464399</v>
      </c>
      <c r="X879">
        <v>1.2241709177464399</v>
      </c>
      <c r="Y879">
        <v>15306.4992729802</v>
      </c>
      <c r="Z879">
        <v>1.5306500000000001</v>
      </c>
      <c r="AA879">
        <v>-0.96242653884036999</v>
      </c>
      <c r="AB879">
        <v>3.4126267140955799</v>
      </c>
      <c r="AC879">
        <v>0</v>
      </c>
      <c r="AD879">
        <v>2.54777070063694E-2</v>
      </c>
      <c r="AE879">
        <v>0.29503007280784999</v>
      </c>
      <c r="AH879">
        <v>2.54777070063694E-2</v>
      </c>
      <c r="AI879">
        <v>0.29503007280784999</v>
      </c>
      <c r="AM879">
        <v>2.1548829078674299</v>
      </c>
      <c r="AN879">
        <v>2.1548829078674299</v>
      </c>
      <c r="AQ879">
        <v>1.2502187</v>
      </c>
      <c r="AR879">
        <v>2.1548829999999999</v>
      </c>
      <c r="AS879">
        <v>-1.1022992</v>
      </c>
      <c r="AT879">
        <v>-1.1022992</v>
      </c>
      <c r="AU879">
        <v>-1.1022992</v>
      </c>
    </row>
    <row r="880" spans="1:47" x14ac:dyDescent="0.25">
      <c r="A880" t="s">
        <v>926</v>
      </c>
      <c r="D880">
        <v>1</v>
      </c>
      <c r="E880" t="s">
        <v>95</v>
      </c>
      <c r="F880">
        <v>3.2631700000000001</v>
      </c>
      <c r="G880">
        <v>2.0469400000000002</v>
      </c>
      <c r="H880">
        <v>7.9895899999999997</v>
      </c>
      <c r="I880">
        <v>-9999</v>
      </c>
      <c r="J880">
        <v>26.901161863321398</v>
      </c>
      <c r="K880">
        <v>-47.802323726642904</v>
      </c>
      <c r="L880">
        <v>1</v>
      </c>
      <c r="M880">
        <v>1.5941698339961099</v>
      </c>
      <c r="N880">
        <v>3.9031871964981799</v>
      </c>
      <c r="O880">
        <v>2.44841365911061</v>
      </c>
      <c r="P880">
        <v>0.71142862279137997</v>
      </c>
      <c r="Q880" t="b">
        <v>1</v>
      </c>
      <c r="R880" t="b">
        <v>0</v>
      </c>
      <c r="S880">
        <v>3.04158375831484</v>
      </c>
      <c r="T880">
        <v>3.04158375831484</v>
      </c>
      <c r="U880">
        <v>3.0645047607081399</v>
      </c>
      <c r="V880">
        <v>3.0645047607081399</v>
      </c>
      <c r="W880">
        <v>1.5806182818818799</v>
      </c>
      <c r="X880">
        <v>1.5806182818818799</v>
      </c>
      <c r="Y880">
        <v>3263.1698450077402</v>
      </c>
      <c r="Z880">
        <v>0.32631700000000002</v>
      </c>
      <c r="AA880">
        <v>1.0301638591882201</v>
      </c>
      <c r="AB880">
        <v>0.94297939796147801</v>
      </c>
      <c r="AC880">
        <v>9.8184039999999993E-3</v>
      </c>
      <c r="AD880">
        <v>7.5471698113207496E-3</v>
      </c>
      <c r="AE880">
        <v>0.19566677863620999</v>
      </c>
      <c r="AH880">
        <v>7.5471698113207496E-3</v>
      </c>
      <c r="AI880">
        <v>0.19566677863620999</v>
      </c>
      <c r="AM880">
        <v>1.5403631925582799</v>
      </c>
      <c r="AN880">
        <v>1.5403631925582799</v>
      </c>
      <c r="AQ880">
        <v>-1.2308129999999999</v>
      </c>
      <c r="AR880">
        <v>-1.0260414</v>
      </c>
      <c r="AS880">
        <v>1.1196926</v>
      </c>
      <c r="AT880">
        <v>1.1521606</v>
      </c>
      <c r="AU880">
        <v>1.5403632</v>
      </c>
    </row>
    <row r="881" spans="1:47" x14ac:dyDescent="0.25">
      <c r="A881" t="s">
        <v>927</v>
      </c>
      <c r="D881">
        <v>2</v>
      </c>
      <c r="E881" t="s">
        <v>122</v>
      </c>
      <c r="F881">
        <v>10.016500000000001</v>
      </c>
      <c r="G881">
        <v>4.0977600000000001</v>
      </c>
      <c r="H881">
        <v>10.245100000000001</v>
      </c>
      <c r="I881">
        <v>-9999</v>
      </c>
      <c r="J881">
        <v>-3.6605981366785101</v>
      </c>
      <c r="K881">
        <v>15.321196273357</v>
      </c>
      <c r="L881">
        <v>-1</v>
      </c>
      <c r="M881">
        <v>2.4443842489555201</v>
      </c>
      <c r="N881">
        <v>2.5001708250361099</v>
      </c>
      <c r="O881">
        <v>1.0228223431338199</v>
      </c>
      <c r="P881">
        <v>-2.6742571465111199E-2</v>
      </c>
      <c r="Q881" t="b">
        <v>1</v>
      </c>
      <c r="R881" t="b">
        <v>0</v>
      </c>
      <c r="S881" s="1">
        <v>-1.7895019818159799E-4</v>
      </c>
      <c r="T881" s="1">
        <v>1.7895019818159799E-4</v>
      </c>
      <c r="U881">
        <v>-0.97077199371713196</v>
      </c>
      <c r="V881">
        <v>0.97077199371713196</v>
      </c>
      <c r="W881">
        <v>-1.5996672336308</v>
      </c>
      <c r="X881">
        <v>1.5996672336308</v>
      </c>
      <c r="Y881">
        <v>10016.499524241801</v>
      </c>
      <c r="Z881">
        <v>1.0016499999999999</v>
      </c>
      <c r="AA881">
        <v>-3.00135134715993E-2</v>
      </c>
      <c r="AB881">
        <v>-327.20132095332502</v>
      </c>
      <c r="AC881">
        <v>0</v>
      </c>
      <c r="AD881">
        <v>4.9808429118773902E-2</v>
      </c>
      <c r="AE881">
        <v>0.376491937864536</v>
      </c>
      <c r="AH881">
        <v>4.9808429118773902E-2</v>
      </c>
      <c r="AI881">
        <v>0.376491937864536</v>
      </c>
      <c r="AM881">
        <v>-1.8176290988922099</v>
      </c>
      <c r="AN881">
        <v>1.8176290988922099</v>
      </c>
      <c r="AQ881">
        <v>-1.318924</v>
      </c>
      <c r="AR881">
        <v>-1.8176291</v>
      </c>
      <c r="AS881">
        <v>-1.8176291</v>
      </c>
      <c r="AT881">
        <v>1.1233496999999999</v>
      </c>
      <c r="AU881">
        <v>-1.8176291</v>
      </c>
    </row>
    <row r="882" spans="1:47" x14ac:dyDescent="0.25">
      <c r="A882" t="s">
        <v>928</v>
      </c>
      <c r="D882">
        <v>1</v>
      </c>
      <c r="E882" t="s">
        <v>95</v>
      </c>
      <c r="F882">
        <v>3.0732699999999999</v>
      </c>
      <c r="G882">
        <v>1.9637100000000001</v>
      </c>
      <c r="H882">
        <v>7.0194299999999998</v>
      </c>
      <c r="I882">
        <v>-9999</v>
      </c>
      <c r="J882">
        <v>0.53080186332148904</v>
      </c>
      <c r="K882">
        <v>4.9383962733570197</v>
      </c>
      <c r="L882">
        <v>1</v>
      </c>
      <c r="M882">
        <v>1.56503251498439</v>
      </c>
      <c r="N882">
        <v>3.5745756756343798</v>
      </c>
      <c r="O882">
        <v>2.2840264604151201</v>
      </c>
      <c r="P882">
        <v>0.86198124066348902</v>
      </c>
      <c r="Q882" t="b">
        <v>1</v>
      </c>
      <c r="R882" t="b">
        <v>0</v>
      </c>
      <c r="S882">
        <v>3.2293105219748202</v>
      </c>
      <c r="T882">
        <v>3.2293105219748202</v>
      </c>
      <c r="U882">
        <v>3.2538631490236698</v>
      </c>
      <c r="V882">
        <v>3.2538631490236698</v>
      </c>
      <c r="W882">
        <v>3.8203107656614401</v>
      </c>
      <c r="X882">
        <v>3.8203107656614401</v>
      </c>
      <c r="Y882">
        <v>3073.2698540275101</v>
      </c>
      <c r="Z882">
        <v>0.30732700000000002</v>
      </c>
      <c r="AA882">
        <v>1.7584971275905801</v>
      </c>
      <c r="AB882">
        <v>0.50697571443557898</v>
      </c>
      <c r="AC882">
        <v>2.8874977999999999E-2</v>
      </c>
      <c r="AD882">
        <v>3.1620553359683702E-2</v>
      </c>
      <c r="AE882">
        <v>0.31917261690724402</v>
      </c>
      <c r="AH882">
        <v>3.1620553359683702E-2</v>
      </c>
      <c r="AI882">
        <v>0.31917261690724402</v>
      </c>
      <c r="AM882">
        <v>4.1635279655456499</v>
      </c>
      <c r="AN882">
        <v>4.1635279655456499</v>
      </c>
      <c r="AQ882">
        <v>1.6164018</v>
      </c>
      <c r="AR882">
        <v>1.2118386000000001</v>
      </c>
      <c r="AS882">
        <v>1.1630278000000001</v>
      </c>
      <c r="AT882">
        <v>1.1725091999999999</v>
      </c>
      <c r="AU882">
        <v>4.1635280000000003</v>
      </c>
    </row>
    <row r="883" spans="1:47" x14ac:dyDescent="0.25">
      <c r="A883" t="s">
        <v>929</v>
      </c>
      <c r="D883">
        <v>2</v>
      </c>
      <c r="E883" t="s">
        <v>104</v>
      </c>
      <c r="F883">
        <v>8.9372900000000008</v>
      </c>
      <c r="G883">
        <v>3.55186</v>
      </c>
      <c r="H883">
        <v>2630.31</v>
      </c>
      <c r="I883">
        <v>-9999</v>
      </c>
      <c r="J883">
        <v>1.7973018633214899</v>
      </c>
      <c r="K883">
        <v>4.4053962733570202</v>
      </c>
      <c r="L883">
        <v>-1</v>
      </c>
      <c r="M883">
        <v>2.5162281170992098</v>
      </c>
      <c r="N883">
        <v>740.54439082621502</v>
      </c>
      <c r="O883">
        <v>294.30733477374002</v>
      </c>
      <c r="P883">
        <v>-0.67447435050321503</v>
      </c>
      <c r="Q883" t="b">
        <v>1</v>
      </c>
      <c r="R883" t="b">
        <v>0</v>
      </c>
      <c r="S883">
        <v>-1.04073075797418</v>
      </c>
      <c r="T883">
        <v>1.04073075797418</v>
      </c>
      <c r="U883">
        <v>-1.1189092868092001</v>
      </c>
      <c r="V883">
        <v>1.1189092868092001</v>
      </c>
      <c r="W883">
        <v>-1.55113472693109</v>
      </c>
      <c r="X883">
        <v>1.55113472693109</v>
      </c>
      <c r="Y883">
        <v>8937.2895755015197</v>
      </c>
      <c r="Z883">
        <v>0.893729</v>
      </c>
      <c r="AA883">
        <v>-0.13778549087146699</v>
      </c>
      <c r="AB883">
        <v>0.50453523520895205</v>
      </c>
      <c r="AC883">
        <v>-9.2812380000000007E-3</v>
      </c>
      <c r="AD883">
        <v>6.9444444444444397E-3</v>
      </c>
      <c r="AE883">
        <v>0.19566677863620999</v>
      </c>
      <c r="AH883">
        <v>6.9444444444444397E-3</v>
      </c>
      <c r="AI883">
        <v>0.19566677863620999</v>
      </c>
      <c r="AM883">
        <v>-1.6676818132400499</v>
      </c>
      <c r="AN883">
        <v>1.6676818132400499</v>
      </c>
      <c r="AQ883">
        <v>-1.6676818</v>
      </c>
      <c r="AR883">
        <v>-1.6676818</v>
      </c>
      <c r="AS883">
        <v>-1.3165735000000001</v>
      </c>
      <c r="AT883">
        <v>-1.6676818</v>
      </c>
      <c r="AU883">
        <v>-1.6676818</v>
      </c>
    </row>
    <row r="884" spans="1:47" x14ac:dyDescent="0.25">
      <c r="A884" t="s">
        <v>930</v>
      </c>
      <c r="D884">
        <v>1</v>
      </c>
      <c r="E884" t="s">
        <v>95</v>
      </c>
      <c r="F884">
        <v>2.3535900000000001</v>
      </c>
      <c r="G884">
        <v>1.6142799999999999</v>
      </c>
      <c r="H884">
        <v>4.3080600000000002</v>
      </c>
      <c r="I884">
        <v>-9999</v>
      </c>
      <c r="J884">
        <v>30.351411863321399</v>
      </c>
      <c r="K884">
        <v>-54.702823726642897</v>
      </c>
      <c r="L884">
        <v>-1</v>
      </c>
      <c r="M884">
        <v>1.4579812671903201</v>
      </c>
      <c r="N884">
        <v>2.6687191813068298</v>
      </c>
      <c r="O884">
        <v>1.8304207614750201</v>
      </c>
      <c r="P884">
        <v>0.63863650369931102</v>
      </c>
      <c r="Q884" t="b">
        <v>1</v>
      </c>
      <c r="R884" t="b">
        <v>0</v>
      </c>
      <c r="S884">
        <v>-4.2170785871985297</v>
      </c>
      <c r="T884">
        <v>4.2170785871985297</v>
      </c>
      <c r="U884">
        <v>-4.2488283855726703</v>
      </c>
      <c r="V884">
        <v>4.2488283855726703</v>
      </c>
      <c r="W884">
        <v>-1.7434463866982299</v>
      </c>
      <c r="X884">
        <v>1.7434463866982299</v>
      </c>
      <c r="Y884">
        <v>2353.5898882104698</v>
      </c>
      <c r="Z884">
        <v>0.23535900000000001</v>
      </c>
      <c r="AA884">
        <v>0.98080135986215</v>
      </c>
      <c r="AB884">
        <v>1.0679436846291099</v>
      </c>
      <c r="AC884">
        <v>-1.1999205000000001E-2</v>
      </c>
      <c r="AD884">
        <v>4.2735042735042696E-3</v>
      </c>
      <c r="AE884">
        <v>0.17111278388749099</v>
      </c>
      <c r="AH884">
        <v>4.2735042735042696E-3</v>
      </c>
      <c r="AI884">
        <v>0.17111278388749099</v>
      </c>
      <c r="AM884">
        <v>-1.82328116893768</v>
      </c>
      <c r="AN884">
        <v>1.82328116893768</v>
      </c>
      <c r="AQ884">
        <v>-1.3384159</v>
      </c>
      <c r="AR884">
        <v>-1.2113278999999999</v>
      </c>
      <c r="AS884">
        <v>-1.1115409999999999</v>
      </c>
      <c r="AT884">
        <v>-1.2031958</v>
      </c>
      <c r="AU884">
        <v>-1.8232812</v>
      </c>
    </row>
    <row r="885" spans="1:47" x14ac:dyDescent="0.25">
      <c r="A885" t="s">
        <v>931</v>
      </c>
      <c r="D885">
        <v>2</v>
      </c>
      <c r="E885" t="s">
        <v>104</v>
      </c>
      <c r="F885">
        <v>9.5534700000000008</v>
      </c>
      <c r="G885">
        <v>3.6484700000000001</v>
      </c>
      <c r="H885">
        <v>1576.35</v>
      </c>
      <c r="I885">
        <v>-9999</v>
      </c>
      <c r="J885">
        <v>-0.477898136678511</v>
      </c>
      <c r="K885">
        <v>8.95579627335702</v>
      </c>
      <c r="L885">
        <v>1</v>
      </c>
      <c r="M885">
        <v>2.6184866533094602</v>
      </c>
      <c r="N885">
        <v>432.05782149777798</v>
      </c>
      <c r="O885">
        <v>165.00287330153299</v>
      </c>
      <c r="P885">
        <v>-0.64474024342844505</v>
      </c>
      <c r="Q885" t="b">
        <v>1</v>
      </c>
      <c r="R885" t="b">
        <v>0</v>
      </c>
      <c r="S885">
        <v>0.97366756975591895</v>
      </c>
      <c r="T885">
        <v>0.97366756975591895</v>
      </c>
      <c r="U885">
        <v>1.0467422882593</v>
      </c>
      <c r="V885">
        <v>1.0467422882593</v>
      </c>
      <c r="W885">
        <v>1.56553686606575</v>
      </c>
      <c r="X885">
        <v>1.56553686606575</v>
      </c>
      <c r="Y885">
        <v>9553.4695462345408</v>
      </c>
      <c r="Z885">
        <v>0.95534699999999995</v>
      </c>
      <c r="AA885">
        <v>1.1838416999205701</v>
      </c>
      <c r="AB885">
        <v>0.99279283513308203</v>
      </c>
      <c r="AC885">
        <v>9.4610965000000002E-3</v>
      </c>
      <c r="AD885">
        <v>2.1739130434782601E-2</v>
      </c>
      <c r="AE885">
        <v>0.27716647832034702</v>
      </c>
      <c r="AH885">
        <v>2.1739130434782601E-2</v>
      </c>
      <c r="AI885">
        <v>0.27716647832034702</v>
      </c>
      <c r="AM885">
        <v>2.0907299518585201</v>
      </c>
      <c r="AN885">
        <v>2.0907299518585201</v>
      </c>
      <c r="AO885">
        <v>0.01</v>
      </c>
      <c r="AP885">
        <v>0.1</v>
      </c>
      <c r="AQ885">
        <v>1.8576090000000001</v>
      </c>
      <c r="AR885">
        <v>1.8023989</v>
      </c>
      <c r="AS885">
        <v>2.0907300000000002</v>
      </c>
      <c r="AT885">
        <v>1.3750534000000001</v>
      </c>
      <c r="AU885">
        <v>1.8789526999999999</v>
      </c>
    </row>
    <row r="886" spans="1:47" x14ac:dyDescent="0.25">
      <c r="A886" t="s">
        <v>932</v>
      </c>
      <c r="D886">
        <v>1</v>
      </c>
      <c r="E886" t="s">
        <v>95</v>
      </c>
      <c r="F886">
        <v>1.48489</v>
      </c>
      <c r="G886">
        <v>1.10683</v>
      </c>
      <c r="H886">
        <v>2.2284199999999998</v>
      </c>
      <c r="I886">
        <v>-9999</v>
      </c>
      <c r="J886">
        <v>50.730301863321401</v>
      </c>
      <c r="K886">
        <v>-95.460603726642901</v>
      </c>
      <c r="L886">
        <v>1</v>
      </c>
      <c r="M886">
        <v>1.34157006947769</v>
      </c>
      <c r="N886">
        <v>2.0133353812238499</v>
      </c>
      <c r="O886">
        <v>1.50073069385611</v>
      </c>
      <c r="P886">
        <v>0.94897601221453198</v>
      </c>
      <c r="Q886" t="b">
        <v>1</v>
      </c>
      <c r="R886" t="b">
        <v>0</v>
      </c>
      <c r="S886">
        <v>6.6836883267463101</v>
      </c>
      <c r="T886">
        <v>6.6836883267463101</v>
      </c>
      <c r="U886">
        <v>6.7345055862723804</v>
      </c>
      <c r="V886">
        <v>6.7345055862723804</v>
      </c>
      <c r="W886">
        <v>1.49533528223624</v>
      </c>
      <c r="X886">
        <v>1.49533528223624</v>
      </c>
      <c r="Y886">
        <v>1484.88992947151</v>
      </c>
      <c r="Z886">
        <v>0.14848900000000001</v>
      </c>
      <c r="AA886">
        <v>1.0092755168963099</v>
      </c>
      <c r="AB886">
        <v>0.94990470088263401</v>
      </c>
      <c r="AC886">
        <v>8.8209445000000004E-3</v>
      </c>
      <c r="AD886">
        <v>8.0000000000000002E-3</v>
      </c>
      <c r="AE886">
        <v>0.19566677863620999</v>
      </c>
      <c r="AH886">
        <v>8.0000000000000002E-3</v>
      </c>
      <c r="AI886">
        <v>0.19566677863620999</v>
      </c>
      <c r="AM886">
        <v>1.5078381299972501</v>
      </c>
      <c r="AN886">
        <v>1.5078381299972501</v>
      </c>
      <c r="AQ886">
        <v>1.003992</v>
      </c>
      <c r="AR886">
        <v>1.0773968</v>
      </c>
      <c r="AS886">
        <v>1.0618270999999999</v>
      </c>
      <c r="AT886">
        <v>1.0911645999999999</v>
      </c>
      <c r="AU886">
        <v>1.5078381000000001</v>
      </c>
    </row>
    <row r="887" spans="1:47" x14ac:dyDescent="0.25">
      <c r="A887" t="s">
        <v>933</v>
      </c>
      <c r="D887">
        <v>1</v>
      </c>
      <c r="E887" t="s">
        <v>112</v>
      </c>
      <c r="F887">
        <v>0.30089199999999999</v>
      </c>
      <c r="G887">
        <v>0.10668800000000001</v>
      </c>
      <c r="H887">
        <v>0.97345800000000005</v>
      </c>
      <c r="I887">
        <v>-9999</v>
      </c>
      <c r="J887">
        <v>34.735801863321399</v>
      </c>
      <c r="K887">
        <v>-61.471603726642897</v>
      </c>
      <c r="L887">
        <v>1</v>
      </c>
      <c r="M887">
        <v>2.8202984403119302</v>
      </c>
      <c r="N887">
        <v>9.1243438812237496</v>
      </c>
      <c r="O887">
        <v>3.2352405514270899</v>
      </c>
      <c r="P887">
        <v>0.94860449145164305</v>
      </c>
      <c r="Q887" t="b">
        <v>0</v>
      </c>
      <c r="R887" t="b">
        <v>0</v>
      </c>
      <c r="S887">
        <v>5.2512020512672599</v>
      </c>
      <c r="T887">
        <v>5.2512020512672599</v>
      </c>
      <c r="U887">
        <v>5.5418469625549696</v>
      </c>
      <c r="V887">
        <v>5.5418469625549696</v>
      </c>
      <c r="W887">
        <v>1.84507407050126</v>
      </c>
      <c r="X887">
        <v>1.84507407050126</v>
      </c>
      <c r="Y887">
        <v>300.89198570839699</v>
      </c>
      <c r="Z887">
        <v>3.00892E-2</v>
      </c>
      <c r="AA887">
        <v>1.0181656813666899</v>
      </c>
      <c r="AB887">
        <v>0.92476697485883597</v>
      </c>
      <c r="AC887">
        <v>3.1531915000000001E-2</v>
      </c>
      <c r="AD887">
        <v>4.0322580645161202E-3</v>
      </c>
      <c r="AE887">
        <v>0.17111278388749099</v>
      </c>
      <c r="AH887">
        <v>4.0322580645161202E-3</v>
      </c>
      <c r="AI887">
        <v>0.17111278388749099</v>
      </c>
      <c r="AM887">
        <v>1.8886489868164</v>
      </c>
      <c r="AN887">
        <v>1.8886489868164</v>
      </c>
      <c r="AQ887">
        <v>-1.0569809999999999</v>
      </c>
      <c r="AR887">
        <v>1.0888848</v>
      </c>
      <c r="AS887">
        <v>1.1400404</v>
      </c>
      <c r="AT887">
        <v>1.2987234999999999</v>
      </c>
      <c r="AU887">
        <v>1.888649</v>
      </c>
    </row>
    <row r="888" spans="1:47" x14ac:dyDescent="0.25">
      <c r="A888" t="s">
        <v>934</v>
      </c>
      <c r="D888">
        <v>1</v>
      </c>
      <c r="E888" t="s">
        <v>95</v>
      </c>
      <c r="F888">
        <v>3.21414</v>
      </c>
      <c r="G888">
        <v>2.0257900000000002</v>
      </c>
      <c r="H888">
        <v>7.7256999999999998</v>
      </c>
      <c r="I888">
        <v>-9999</v>
      </c>
      <c r="J888">
        <v>9.1959018633214793</v>
      </c>
      <c r="K888">
        <v>-12.3918037266429</v>
      </c>
      <c r="L888">
        <v>1</v>
      </c>
      <c r="M888">
        <v>1.5866106555960799</v>
      </c>
      <c r="N888">
        <v>3.8136726906540099</v>
      </c>
      <c r="O888">
        <v>2.4036600770345999</v>
      </c>
      <c r="P888">
        <v>0.58426625895675199</v>
      </c>
      <c r="Q888" t="b">
        <v>1</v>
      </c>
      <c r="R888" t="b">
        <v>0</v>
      </c>
      <c r="S888">
        <v>3.0878611454296401</v>
      </c>
      <c r="T888">
        <v>3.0878611454296401</v>
      </c>
      <c r="U888">
        <v>3.1112521545421101</v>
      </c>
      <c r="V888">
        <v>3.1112521545421101</v>
      </c>
      <c r="W888">
        <v>2.50515522710181</v>
      </c>
      <c r="X888">
        <v>2.50515522710181</v>
      </c>
      <c r="Y888">
        <v>3214.1398473365398</v>
      </c>
      <c r="Z888">
        <v>0.32141399999999998</v>
      </c>
      <c r="AA888">
        <v>1.08719679434372</v>
      </c>
      <c r="AB888">
        <v>0.85515245195289702</v>
      </c>
      <c r="AC888">
        <v>1.9763675000000001E-2</v>
      </c>
      <c r="AD888">
        <v>1.6460905349794198E-2</v>
      </c>
      <c r="AE888">
        <v>0.24645082387161801</v>
      </c>
      <c r="AH888">
        <v>1.6460905349794198E-2</v>
      </c>
      <c r="AI888">
        <v>0.24645082387161801</v>
      </c>
      <c r="AM888">
        <v>2.5687131881713801</v>
      </c>
      <c r="AN888">
        <v>2.5687131881713801</v>
      </c>
      <c r="AQ888">
        <v>1.8079782</v>
      </c>
      <c r="AR888">
        <v>-1.3310284999999999</v>
      </c>
      <c r="AS888">
        <v>-1.2322886</v>
      </c>
      <c r="AT888">
        <v>-1.0388634000000001</v>
      </c>
      <c r="AU888">
        <v>2.5687131999999999</v>
      </c>
    </row>
    <row r="889" spans="1:47" x14ac:dyDescent="0.25">
      <c r="A889" t="s">
        <v>935</v>
      </c>
      <c r="D889">
        <v>1</v>
      </c>
      <c r="E889" t="s">
        <v>95</v>
      </c>
      <c r="F889">
        <v>3.7163599999999999</v>
      </c>
      <c r="G889">
        <v>2.2324099999999998</v>
      </c>
      <c r="H889">
        <v>11.016</v>
      </c>
      <c r="I889">
        <v>-9999</v>
      </c>
      <c r="J889">
        <v>23.318218863321398</v>
      </c>
      <c r="K889">
        <v>-40.636437726642903</v>
      </c>
      <c r="L889">
        <v>-1</v>
      </c>
      <c r="M889">
        <v>1.6647300451082001</v>
      </c>
      <c r="N889">
        <v>4.9345774297732001</v>
      </c>
      <c r="O889">
        <v>2.9641907673099399</v>
      </c>
      <c r="P889">
        <v>0.465030275307104</v>
      </c>
      <c r="Q889" t="b">
        <v>1</v>
      </c>
      <c r="R889" t="b">
        <v>0</v>
      </c>
      <c r="S889">
        <v>-2.6705365202949101</v>
      </c>
      <c r="T889">
        <v>2.6705365202949101</v>
      </c>
      <c r="U889">
        <v>-2.69080498121818</v>
      </c>
      <c r="V889">
        <v>2.69080498121818</v>
      </c>
      <c r="W889">
        <v>-1.5862652127471999</v>
      </c>
      <c r="X889">
        <v>1.5862652127471999</v>
      </c>
      <c r="Y889">
        <v>3716.3598234823799</v>
      </c>
      <c r="Z889">
        <v>0.37163599999999902</v>
      </c>
      <c r="AA889">
        <v>0.95548520489353395</v>
      </c>
      <c r="AB889">
        <v>1.08553302827335</v>
      </c>
      <c r="AC889">
        <v>-9.9100799999999999E-3</v>
      </c>
      <c r="AD889">
        <v>9.0497737556561094E-3</v>
      </c>
      <c r="AE889">
        <v>0.19775824478948401</v>
      </c>
      <c r="AH889">
        <v>9.0497737556561094E-3</v>
      </c>
      <c r="AI889">
        <v>0.19775824478948401</v>
      </c>
      <c r="AM889">
        <v>-1.71189785003662</v>
      </c>
      <c r="AN889">
        <v>1.71189785003662</v>
      </c>
      <c r="AQ889">
        <v>-1.0553961000000001</v>
      </c>
      <c r="AR889">
        <v>-1.3538501000000001</v>
      </c>
      <c r="AS889">
        <v>-1.3433685</v>
      </c>
      <c r="AT889">
        <v>-1.0438989999999999</v>
      </c>
      <c r="AU889">
        <v>-1.7118979000000001</v>
      </c>
    </row>
    <row r="890" spans="1:47" x14ac:dyDescent="0.25">
      <c r="A890" t="s">
        <v>936</v>
      </c>
      <c r="D890">
        <v>1</v>
      </c>
      <c r="E890" t="s">
        <v>95</v>
      </c>
      <c r="F890">
        <v>1.70892</v>
      </c>
      <c r="G890">
        <v>1.24779</v>
      </c>
      <c r="H890">
        <v>2.6821799999999998</v>
      </c>
      <c r="I890">
        <v>-9999</v>
      </c>
      <c r="J890">
        <v>19.820961863321401</v>
      </c>
      <c r="K890">
        <v>-33.641923726642901</v>
      </c>
      <c r="L890">
        <v>-1</v>
      </c>
      <c r="M890">
        <v>1.3695573774433101</v>
      </c>
      <c r="N890">
        <v>2.1495443944894501</v>
      </c>
      <c r="O890">
        <v>1.5695175900568701</v>
      </c>
      <c r="P890">
        <v>0.84518222060883597</v>
      </c>
      <c r="Q890" t="b">
        <v>1</v>
      </c>
      <c r="R890" t="b">
        <v>0</v>
      </c>
      <c r="S890">
        <v>-5.8074245581665798</v>
      </c>
      <c r="T890">
        <v>5.8074245581665798</v>
      </c>
      <c r="U890">
        <v>-5.8516489946866903</v>
      </c>
      <c r="V890">
        <v>5.8516489946866903</v>
      </c>
      <c r="W890">
        <v>-3.1513281696166802</v>
      </c>
      <c r="X890">
        <v>3.1513281696166802</v>
      </c>
      <c r="Y890">
        <v>1708.91991883065</v>
      </c>
      <c r="Z890">
        <v>0.17089199999999999</v>
      </c>
      <c r="AA890">
        <v>0.96399973501533098</v>
      </c>
      <c r="AB890">
        <v>1.2214327943371299</v>
      </c>
      <c r="AC890">
        <v>-2.4980247000000001E-2</v>
      </c>
      <c r="AD890">
        <v>8.8888888888888802E-3</v>
      </c>
      <c r="AE890">
        <v>0.19626010781671099</v>
      </c>
      <c r="AH890">
        <v>8.8888888888888802E-3</v>
      </c>
      <c r="AI890">
        <v>0.19626010781671099</v>
      </c>
      <c r="AM890">
        <v>-3.3727664947509699</v>
      </c>
      <c r="AN890">
        <v>3.3727664947509699</v>
      </c>
      <c r="AQ890">
        <v>-1.1634129</v>
      </c>
      <c r="AR890">
        <v>-1.55036</v>
      </c>
      <c r="AS890">
        <v>-1.2050325</v>
      </c>
      <c r="AT890">
        <v>-1.2567178999999999</v>
      </c>
      <c r="AU890">
        <v>-3.3727665</v>
      </c>
    </row>
    <row r="891" spans="1:47" x14ac:dyDescent="0.25">
      <c r="A891" t="s">
        <v>937</v>
      </c>
      <c r="D891">
        <v>1</v>
      </c>
      <c r="E891" t="s">
        <v>95</v>
      </c>
      <c r="F891">
        <v>3.6468699999999998</v>
      </c>
      <c r="G891">
        <v>2.2052200000000002</v>
      </c>
      <c r="H891">
        <v>10.4693</v>
      </c>
      <c r="I891">
        <v>-9999</v>
      </c>
      <c r="J891">
        <v>4.4977018633214803</v>
      </c>
      <c r="K891">
        <v>-2.9954037266429698</v>
      </c>
      <c r="L891">
        <v>-1</v>
      </c>
      <c r="M891">
        <v>1.6537442976210901</v>
      </c>
      <c r="N891">
        <v>4.7475081851243797</v>
      </c>
      <c r="O891">
        <v>2.8707631475758602</v>
      </c>
      <c r="P891">
        <v>0.67598641400850101</v>
      </c>
      <c r="Q891" t="b">
        <v>1</v>
      </c>
      <c r="R891" t="b">
        <v>0</v>
      </c>
      <c r="S891">
        <v>-2.7213443601543998</v>
      </c>
      <c r="T891">
        <v>2.7213443601543998</v>
      </c>
      <c r="U891">
        <v>-2.7420774527197298</v>
      </c>
      <c r="V891">
        <v>2.7420774527197298</v>
      </c>
      <c r="W891">
        <v>-2.63711411164266</v>
      </c>
      <c r="X891">
        <v>2.63711411164266</v>
      </c>
      <c r="Y891">
        <v>3646.86982678297</v>
      </c>
      <c r="Z891">
        <v>0.36468699999999998</v>
      </c>
      <c r="AA891">
        <v>0.85341749696233105</v>
      </c>
      <c r="AB891">
        <v>1.4271448977190799</v>
      </c>
      <c r="AC891">
        <v>-2.0818007999999999E-2</v>
      </c>
      <c r="AD891">
        <v>1.2552301255230099E-2</v>
      </c>
      <c r="AE891">
        <v>0.21948864483816999</v>
      </c>
      <c r="AH891">
        <v>1.2552301255230099E-2</v>
      </c>
      <c r="AI891">
        <v>0.21948864483816999</v>
      </c>
      <c r="AM891">
        <v>-2.7560720443725502</v>
      </c>
      <c r="AN891">
        <v>2.7560720443725502</v>
      </c>
      <c r="AQ891">
        <v>1.3531008</v>
      </c>
      <c r="AR891">
        <v>-1.0915656</v>
      </c>
      <c r="AS891">
        <v>-1.6919059999999999</v>
      </c>
      <c r="AT891">
        <v>-1.1000352</v>
      </c>
      <c r="AU891">
        <v>-2.7560720000000001</v>
      </c>
    </row>
    <row r="892" spans="1:47" x14ac:dyDescent="0.25">
      <c r="A892" t="s">
        <v>938</v>
      </c>
      <c r="D892">
        <v>2</v>
      </c>
      <c r="E892" t="s">
        <v>122</v>
      </c>
      <c r="F892">
        <v>8.8213100000000004</v>
      </c>
      <c r="G892">
        <v>8.6723400000000002</v>
      </c>
      <c r="H892">
        <v>9.1822800000000004</v>
      </c>
      <c r="I892">
        <v>-9999</v>
      </c>
      <c r="J892">
        <v>39.411301863321398</v>
      </c>
      <c r="K892">
        <v>-70.822603726642896</v>
      </c>
      <c r="L892">
        <v>-1</v>
      </c>
      <c r="M892">
        <v>1.01717760143167</v>
      </c>
      <c r="N892">
        <v>1.05880073890091</v>
      </c>
      <c r="O892">
        <v>1.0409202261342101</v>
      </c>
      <c r="P892">
        <v>0.886940374110052</v>
      </c>
      <c r="Q892" t="b">
        <v>1</v>
      </c>
      <c r="R892" t="b">
        <v>0</v>
      </c>
      <c r="S892" t="s">
        <v>98</v>
      </c>
      <c r="T892" t="s">
        <v>98</v>
      </c>
      <c r="U892">
        <v>-9.1233362518605094</v>
      </c>
      <c r="V892">
        <v>9.1233362518605094</v>
      </c>
      <c r="W892">
        <v>-1.71720535574748</v>
      </c>
      <c r="X892">
        <v>1.71720535574748</v>
      </c>
      <c r="Y892">
        <v>8821.3095810102695</v>
      </c>
      <c r="Z892">
        <v>0.882131</v>
      </c>
      <c r="AA892">
        <v>0.99035111029729805</v>
      </c>
      <c r="AB892">
        <v>1.0859471047481599</v>
      </c>
      <c r="AC892" s="1">
        <v>-6.1452242999999996E-4</v>
      </c>
      <c r="AD892">
        <v>4.2016806722688996E-3</v>
      </c>
      <c r="AE892">
        <v>0.17111278388749099</v>
      </c>
      <c r="AH892">
        <v>4.2016806722688996E-3</v>
      </c>
      <c r="AI892">
        <v>0.17111278388749099</v>
      </c>
      <c r="AM892">
        <v>-1.62691926956176</v>
      </c>
      <c r="AN892">
        <v>1.62691926956176</v>
      </c>
      <c r="AQ892">
        <v>1.1652267000000001</v>
      </c>
      <c r="AR892">
        <v>1.1040899</v>
      </c>
      <c r="AS892">
        <v>1.0909785000000001</v>
      </c>
      <c r="AT892">
        <v>1.2149293000000001</v>
      </c>
      <c r="AU892">
        <v>-1.6269193</v>
      </c>
    </row>
    <row r="893" spans="1:47" x14ac:dyDescent="0.25">
      <c r="A893" t="s">
        <v>939</v>
      </c>
      <c r="D893">
        <v>1</v>
      </c>
      <c r="E893" t="s">
        <v>95</v>
      </c>
      <c r="F893">
        <v>1.99848</v>
      </c>
      <c r="G893">
        <v>1.41934</v>
      </c>
      <c r="H893">
        <v>3.3453599999999999</v>
      </c>
      <c r="I893">
        <v>-9999</v>
      </c>
      <c r="J893">
        <v>3.1840018633214799</v>
      </c>
      <c r="K893">
        <v>-0.36800372664297498</v>
      </c>
      <c r="L893">
        <v>-1</v>
      </c>
      <c r="M893">
        <v>1.4080347203629799</v>
      </c>
      <c r="N893">
        <v>2.35698282300224</v>
      </c>
      <c r="O893">
        <v>1.67395220367479</v>
      </c>
      <c r="P893">
        <v>0.68179787044167395</v>
      </c>
      <c r="Q893" t="b">
        <v>1</v>
      </c>
      <c r="R893" t="b">
        <v>0</v>
      </c>
      <c r="S893">
        <v>-4.9658832306019196</v>
      </c>
      <c r="T893">
        <v>4.9658832306019196</v>
      </c>
      <c r="U893">
        <v>-5.0038028901965399</v>
      </c>
      <c r="V893">
        <v>5.0038028901965399</v>
      </c>
      <c r="W893">
        <v>-6.4314765851629403</v>
      </c>
      <c r="X893">
        <v>6.4314765851629403</v>
      </c>
      <c r="Y893">
        <v>1998.4799050772899</v>
      </c>
      <c r="Z893">
        <v>0.199848</v>
      </c>
      <c r="AA893">
        <v>0.90879944384647104</v>
      </c>
      <c r="AB893">
        <v>1.6722238139010901</v>
      </c>
      <c r="AC893">
        <v>-4.0397856000000003E-2</v>
      </c>
      <c r="AD893">
        <v>4.5248868778280504E-3</v>
      </c>
      <c r="AE893">
        <v>0.17111278388749099</v>
      </c>
      <c r="AH893">
        <v>4.5248868778280504E-3</v>
      </c>
      <c r="AI893">
        <v>0.17111278388749099</v>
      </c>
      <c r="AM893">
        <v>-7.2697887420654297</v>
      </c>
      <c r="AN893">
        <v>7.2697887420654297</v>
      </c>
      <c r="AQ893">
        <v>-2.5175073000000001</v>
      </c>
      <c r="AR893">
        <v>-1.7516075</v>
      </c>
      <c r="AS893">
        <v>-1.3042628000000001</v>
      </c>
      <c r="AT893">
        <v>-1.8766787</v>
      </c>
      <c r="AU893">
        <v>-7.2697887000000003</v>
      </c>
    </row>
    <row r="894" spans="1:47" x14ac:dyDescent="0.25">
      <c r="A894" t="s">
        <v>940</v>
      </c>
      <c r="D894">
        <v>1</v>
      </c>
      <c r="E894" t="s">
        <v>95</v>
      </c>
      <c r="F894">
        <v>3.0423200000000001</v>
      </c>
      <c r="G894">
        <v>1.9498200000000001</v>
      </c>
      <c r="H894">
        <v>6.8742900000000002</v>
      </c>
      <c r="I894">
        <v>-9999</v>
      </c>
      <c r="J894">
        <v>32.666541863321399</v>
      </c>
      <c r="K894">
        <v>-59.333083726642897</v>
      </c>
      <c r="L894">
        <v>1</v>
      </c>
      <c r="M894">
        <v>1.56030813100696</v>
      </c>
      <c r="N894">
        <v>3.5256023632950702</v>
      </c>
      <c r="O894">
        <v>2.2595552078676699</v>
      </c>
      <c r="P894">
        <v>0.51481989985091303</v>
      </c>
      <c r="Q894" t="b">
        <v>1</v>
      </c>
      <c r="R894" t="b">
        <v>0</v>
      </c>
      <c r="S894">
        <v>3.2624770900926299</v>
      </c>
      <c r="T894">
        <v>3.2624770900926299</v>
      </c>
      <c r="U894">
        <v>3.2869652107601999</v>
      </c>
      <c r="V894">
        <v>3.2869652107601999</v>
      </c>
      <c r="W894">
        <v>1.4819964584324501</v>
      </c>
      <c r="X894">
        <v>1.4819964584324501</v>
      </c>
      <c r="Y894">
        <v>3042.3198554975602</v>
      </c>
      <c r="Z894">
        <v>0.304232</v>
      </c>
      <c r="AA894">
        <v>1.0198550334721399</v>
      </c>
      <c r="AB894">
        <v>0.95736069607020102</v>
      </c>
      <c r="AC894">
        <v>8.4893569999999995E-3</v>
      </c>
      <c r="AD894">
        <v>4.0322580645161202E-3</v>
      </c>
      <c r="AE894">
        <v>0.17111278388749099</v>
      </c>
      <c r="AH894">
        <v>4.0322580645161202E-3</v>
      </c>
      <c r="AI894">
        <v>0.17111278388749099</v>
      </c>
      <c r="AM894">
        <v>1.5316842794418299</v>
      </c>
      <c r="AN894">
        <v>1.5316842794418299</v>
      </c>
      <c r="AQ894">
        <v>1.2222991999999999</v>
      </c>
      <c r="AR894">
        <v>1.2015393999999999</v>
      </c>
      <c r="AS894">
        <v>1.1112237</v>
      </c>
      <c r="AT894">
        <v>1.1941991000000001</v>
      </c>
      <c r="AU894">
        <v>1.5316843</v>
      </c>
    </row>
    <row r="895" spans="1:47" x14ac:dyDescent="0.25">
      <c r="A895" t="s">
        <v>941</v>
      </c>
      <c r="D895">
        <v>1</v>
      </c>
      <c r="E895" t="s">
        <v>95</v>
      </c>
      <c r="F895">
        <v>4.6473599999999999</v>
      </c>
      <c r="G895">
        <v>2.5637400000000001</v>
      </c>
      <c r="H895">
        <v>24.638400000000001</v>
      </c>
      <c r="I895">
        <v>-9999</v>
      </c>
      <c r="J895">
        <v>14.2396118633214</v>
      </c>
      <c r="K895">
        <v>-22.4792237266429</v>
      </c>
      <c r="L895">
        <v>-1</v>
      </c>
      <c r="M895">
        <v>1.81272671955814</v>
      </c>
      <c r="N895">
        <v>9.6103349013550492</v>
      </c>
      <c r="O895">
        <v>5.3015905804585799</v>
      </c>
      <c r="P895">
        <v>0.33821145273300401</v>
      </c>
      <c r="Q895" t="b">
        <v>1</v>
      </c>
      <c r="R895" t="b">
        <v>0</v>
      </c>
      <c r="S895">
        <v>-2.1356022858918902</v>
      </c>
      <c r="T895">
        <v>2.1356022858918902</v>
      </c>
      <c r="U895">
        <v>-2.1517592783859998</v>
      </c>
      <c r="V895">
        <v>2.1517592783859998</v>
      </c>
      <c r="W895">
        <v>-1.6873181211192301</v>
      </c>
      <c r="X895">
        <v>1.6873181211192301</v>
      </c>
      <c r="Y895">
        <v>4647.3597792622504</v>
      </c>
      <c r="Z895">
        <v>0.46473599999999998</v>
      </c>
      <c r="AA895">
        <v>0.925766347263559</v>
      </c>
      <c r="AB895">
        <v>1.1017766584959301</v>
      </c>
      <c r="AC895">
        <v>-1.1187252999999999E-2</v>
      </c>
      <c r="AD895">
        <v>3.7453183520599199E-3</v>
      </c>
      <c r="AE895">
        <v>0.17111278388749099</v>
      </c>
      <c r="AH895">
        <v>3.7453183520599199E-3</v>
      </c>
      <c r="AI895">
        <v>0.17111278388749099</v>
      </c>
      <c r="AM895">
        <v>-1.7984648942947301</v>
      </c>
      <c r="AN895">
        <v>1.7984648942947301</v>
      </c>
      <c r="AQ895">
        <v>-1.1018394</v>
      </c>
      <c r="AR895">
        <v>-1.7072729</v>
      </c>
      <c r="AS895">
        <v>-1.0177404000000001</v>
      </c>
      <c r="AT895">
        <v>-1.0874412</v>
      </c>
      <c r="AU895">
        <v>-1.7984648999999999</v>
      </c>
    </row>
    <row r="896" spans="1:47" x14ac:dyDescent="0.25">
      <c r="A896" t="s">
        <v>942</v>
      </c>
      <c r="D896">
        <v>1</v>
      </c>
      <c r="E896" t="s">
        <v>95</v>
      </c>
      <c r="F896">
        <v>3.8847100000000001</v>
      </c>
      <c r="G896">
        <v>2.2971200000000001</v>
      </c>
      <c r="H896">
        <v>12.5023</v>
      </c>
      <c r="I896">
        <v>-9999</v>
      </c>
      <c r="J896">
        <v>8.14530186332148</v>
      </c>
      <c r="K896">
        <v>-10.2906037266429</v>
      </c>
      <c r="L896">
        <v>1</v>
      </c>
      <c r="M896">
        <v>1.69112192658633</v>
      </c>
      <c r="N896">
        <v>5.4425976875391697</v>
      </c>
      <c r="O896">
        <v>3.2183354742052801</v>
      </c>
      <c r="P896">
        <v>0.68282048481342905</v>
      </c>
      <c r="Q896" t="b">
        <v>1</v>
      </c>
      <c r="R896" t="b">
        <v>0</v>
      </c>
      <c r="S896">
        <v>2.55470091371597</v>
      </c>
      <c r="T896">
        <v>2.55470091371597</v>
      </c>
      <c r="U896">
        <v>2.57419472753435</v>
      </c>
      <c r="V896">
        <v>2.57419472753435</v>
      </c>
      <c r="W896">
        <v>2.2059498605277499</v>
      </c>
      <c r="X896">
        <v>2.2059498605277499</v>
      </c>
      <c r="Y896">
        <v>3884.7098154861801</v>
      </c>
      <c r="Z896">
        <v>0.38847100000000001</v>
      </c>
      <c r="AA896">
        <v>1.1375195722776901</v>
      </c>
      <c r="AB896">
        <v>0.84008192932896197</v>
      </c>
      <c r="AC896">
        <v>1.6963799000000002E-2</v>
      </c>
      <c r="AD896">
        <v>1.12781954887218E-2</v>
      </c>
      <c r="AE896">
        <v>0.21820735942560501</v>
      </c>
      <c r="AH896">
        <v>1.12781954887218E-2</v>
      </c>
      <c r="AI896">
        <v>0.21820735942560501</v>
      </c>
      <c r="AM896">
        <v>2.2669661045074401</v>
      </c>
      <c r="AN896">
        <v>2.2669661045074401</v>
      </c>
      <c r="AQ896">
        <v>-1.1843454</v>
      </c>
      <c r="AR896">
        <v>-1.2817274000000001</v>
      </c>
      <c r="AS896">
        <v>1.4932867000000001</v>
      </c>
      <c r="AT896">
        <v>-1.0563039999999999</v>
      </c>
      <c r="AU896">
        <v>2.266966</v>
      </c>
    </row>
    <row r="897" spans="1:47" x14ac:dyDescent="0.25">
      <c r="A897" t="s">
        <v>943</v>
      </c>
      <c r="D897">
        <v>1</v>
      </c>
      <c r="E897" t="s">
        <v>95</v>
      </c>
      <c r="F897">
        <v>1.7774399999999999</v>
      </c>
      <c r="G897">
        <v>1.28948</v>
      </c>
      <c r="H897">
        <v>2.83074</v>
      </c>
      <c r="I897">
        <v>-9999</v>
      </c>
      <c r="J897">
        <v>46.535801863321403</v>
      </c>
      <c r="K897">
        <v>-87.071603726642905</v>
      </c>
      <c r="L897">
        <v>-1</v>
      </c>
      <c r="M897">
        <v>1.3784161057170301</v>
      </c>
      <c r="N897">
        <v>2.19525700282284</v>
      </c>
      <c r="O897">
        <v>1.5925938428301301</v>
      </c>
      <c r="P897">
        <v>0.88794876682774704</v>
      </c>
      <c r="Q897" t="b">
        <v>1</v>
      </c>
      <c r="R897" t="b">
        <v>0</v>
      </c>
      <c r="S897">
        <v>-5.5837693379874302</v>
      </c>
      <c r="T897">
        <v>5.5837693379874302</v>
      </c>
      <c r="U897">
        <v>-5.6260689531011403</v>
      </c>
      <c r="V897">
        <v>5.6260689531011403</v>
      </c>
      <c r="W897">
        <v>-1.4843445365867201</v>
      </c>
      <c r="X897">
        <v>1.4843445365867201</v>
      </c>
      <c r="Y897">
        <v>1777.43991557613</v>
      </c>
      <c r="Z897">
        <v>0.17774399999999899</v>
      </c>
      <c r="AA897">
        <v>0.98974756982860601</v>
      </c>
      <c r="AB897">
        <v>1.05036138079847</v>
      </c>
      <c r="AC897">
        <v>-8.5800549999999996E-3</v>
      </c>
      <c r="AD897">
        <v>3.1818181818181801E-2</v>
      </c>
      <c r="AE897">
        <v>0.31955329153605</v>
      </c>
      <c r="AH897">
        <v>3.1818181818181801E-2</v>
      </c>
      <c r="AI897">
        <v>0.31955329153605</v>
      </c>
      <c r="AM897">
        <v>-1.5063349008560101</v>
      </c>
      <c r="AN897">
        <v>1.5063349008560101</v>
      </c>
      <c r="AQ897">
        <v>-1.1206206999999999</v>
      </c>
      <c r="AR897">
        <v>1.0045191</v>
      </c>
      <c r="AS897">
        <v>1.0249957000000001</v>
      </c>
      <c r="AT897">
        <v>1.0038872000000001</v>
      </c>
      <c r="AU897">
        <v>-1.5063348999999999</v>
      </c>
    </row>
    <row r="898" spans="1:47" x14ac:dyDescent="0.25">
      <c r="A898" t="s">
        <v>944</v>
      </c>
      <c r="D898">
        <v>1</v>
      </c>
      <c r="E898" t="s">
        <v>95</v>
      </c>
      <c r="F898">
        <v>2.83501</v>
      </c>
      <c r="G898">
        <v>1.8542400000000001</v>
      </c>
      <c r="H898">
        <v>5.9772699999999999</v>
      </c>
      <c r="I898">
        <v>-9999</v>
      </c>
      <c r="J898">
        <v>29.5798918633214</v>
      </c>
      <c r="K898">
        <v>-53.1597837266429</v>
      </c>
      <c r="L898">
        <v>1</v>
      </c>
      <c r="M898">
        <v>1.52893368711709</v>
      </c>
      <c r="N898">
        <v>3.2235686858227601</v>
      </c>
      <c r="O898">
        <v>2.1083770427617501</v>
      </c>
      <c r="P898">
        <v>0.84176368017043601</v>
      </c>
      <c r="Q898" t="b">
        <v>1</v>
      </c>
      <c r="R898" t="b">
        <v>0</v>
      </c>
      <c r="S898">
        <v>3.5007359969394001</v>
      </c>
      <c r="T898">
        <v>3.5007359969394001</v>
      </c>
      <c r="U898">
        <v>3.5273244186087398</v>
      </c>
      <c r="V898">
        <v>3.5273244186087398</v>
      </c>
      <c r="W898">
        <v>1.6086104529546501</v>
      </c>
      <c r="X898">
        <v>1.6086104529546501</v>
      </c>
      <c r="Y898">
        <v>2835.0098653442501</v>
      </c>
      <c r="Z898">
        <v>0.283501</v>
      </c>
      <c r="AA898">
        <v>1.0272487109571899</v>
      </c>
      <c r="AB898">
        <v>0.93715157388645098</v>
      </c>
      <c r="AC898">
        <v>1.0279043999999999E-2</v>
      </c>
      <c r="AD898">
        <v>3.5714285714285698E-2</v>
      </c>
      <c r="AE898">
        <v>0.33335717862508002</v>
      </c>
      <c r="AH898">
        <v>3.5714285714285698E-2</v>
      </c>
      <c r="AI898">
        <v>0.33335717862508002</v>
      </c>
      <c r="AM898">
        <v>1.5505633354187001</v>
      </c>
      <c r="AN898">
        <v>1.5505633354187001</v>
      </c>
      <c r="AQ898">
        <v>-1.1504711000000001</v>
      </c>
      <c r="AR898">
        <v>-1.2039576000000001</v>
      </c>
      <c r="AS898">
        <v>-1.0133494000000001</v>
      </c>
      <c r="AT898">
        <v>1.0458361</v>
      </c>
      <c r="AU898">
        <v>1.5505633000000001</v>
      </c>
    </row>
    <row r="899" spans="1:47" x14ac:dyDescent="0.25">
      <c r="A899" t="s">
        <v>945</v>
      </c>
      <c r="D899">
        <v>1</v>
      </c>
      <c r="E899" t="s">
        <v>95</v>
      </c>
      <c r="F899">
        <v>3.3690500000000001</v>
      </c>
      <c r="G899">
        <v>2.0919400000000001</v>
      </c>
      <c r="H899">
        <v>8.5962800000000001</v>
      </c>
      <c r="I899">
        <v>-9999</v>
      </c>
      <c r="J899">
        <v>24.6663668633214</v>
      </c>
      <c r="K899">
        <v>-43.3327337266429</v>
      </c>
      <c r="L899">
        <v>-1</v>
      </c>
      <c r="M899">
        <v>1.61049074065221</v>
      </c>
      <c r="N899">
        <v>4.1092383146744096</v>
      </c>
      <c r="O899">
        <v>2.5515442038556801</v>
      </c>
      <c r="P899">
        <v>0.65652446052013602</v>
      </c>
      <c r="Q899" t="b">
        <v>1</v>
      </c>
      <c r="R899" t="b">
        <v>0</v>
      </c>
      <c r="S899">
        <v>-2.9456777145460098</v>
      </c>
      <c r="T899">
        <v>2.9456777145460098</v>
      </c>
      <c r="U899">
        <v>-2.9681957821937899</v>
      </c>
      <c r="V899">
        <v>2.9681957821937899</v>
      </c>
      <c r="W899">
        <v>-1.6212999246106199</v>
      </c>
      <c r="X899">
        <v>1.6212999246106199</v>
      </c>
      <c r="Y899">
        <v>3369.0498399787102</v>
      </c>
      <c r="Z899">
        <v>0.33690500000000001</v>
      </c>
      <c r="AA899">
        <v>0.95943459352437299</v>
      </c>
      <c r="AB899">
        <v>1.09079930726435</v>
      </c>
      <c r="AC899">
        <v>-1.0377229999999999E-2</v>
      </c>
      <c r="AD899">
        <v>4.2194092827004199E-3</v>
      </c>
      <c r="AE899">
        <v>0.17111278388749099</v>
      </c>
      <c r="AH899">
        <v>4.2194092827004199E-3</v>
      </c>
      <c r="AI899">
        <v>0.17111278388749099</v>
      </c>
      <c r="AM899">
        <v>-1.64392066001892</v>
      </c>
      <c r="AN899">
        <v>1.64392066001892</v>
      </c>
      <c r="AQ899">
        <v>-1.0995250000000001</v>
      </c>
      <c r="AR899">
        <v>1.2422055000000001</v>
      </c>
      <c r="AS899">
        <v>-1.2341063999999999</v>
      </c>
      <c r="AT899">
        <v>-1.0504974</v>
      </c>
      <c r="AU899">
        <v>-1.6439207</v>
      </c>
    </row>
    <row r="900" spans="1:47" x14ac:dyDescent="0.25">
      <c r="A900" t="s">
        <v>946</v>
      </c>
      <c r="D900">
        <v>2</v>
      </c>
      <c r="E900" t="s">
        <v>104</v>
      </c>
      <c r="F900">
        <v>9.2357700000000005</v>
      </c>
      <c r="G900">
        <v>3.5996999999999999</v>
      </c>
      <c r="H900">
        <v>2489.8000000000002</v>
      </c>
      <c r="I900">
        <v>-9999</v>
      </c>
      <c r="J900">
        <v>4.7131018633214801</v>
      </c>
      <c r="K900">
        <v>-1.4262037266429699</v>
      </c>
      <c r="L900">
        <v>-1</v>
      </c>
      <c r="M900">
        <v>2.56570547545628</v>
      </c>
      <c r="N900">
        <v>691.66875017362497</v>
      </c>
      <c r="O900">
        <v>269.58228712928099</v>
      </c>
      <c r="P900">
        <v>-0.28928350914866802</v>
      </c>
      <c r="Q900" t="b">
        <v>1</v>
      </c>
      <c r="R900" t="b">
        <v>0</v>
      </c>
      <c r="S900">
        <v>-1.0070640616901001</v>
      </c>
      <c r="T900">
        <v>1.0070640616901001</v>
      </c>
      <c r="U900">
        <v>-1.0827482656962899</v>
      </c>
      <c r="V900">
        <v>1.0827482656962899</v>
      </c>
      <c r="W900">
        <v>-1.4618963233403099</v>
      </c>
      <c r="X900">
        <v>1.4618963233403099</v>
      </c>
      <c r="Y900">
        <v>9235.7695613244796</v>
      </c>
      <c r="Z900">
        <v>0.92357699999999998</v>
      </c>
      <c r="AA900">
        <v>-0.192091329463492</v>
      </c>
      <c r="AB900">
        <v>0.66068547488673701</v>
      </c>
      <c r="AC900">
        <v>-8.0239639999999997E-3</v>
      </c>
      <c r="AD900">
        <v>1.0638297872340399E-2</v>
      </c>
      <c r="AE900">
        <v>0.21790974982464301</v>
      </c>
      <c r="AH900">
        <v>1.0638297872340399E-2</v>
      </c>
      <c r="AI900">
        <v>0.21790974982464301</v>
      </c>
      <c r="AM900">
        <v>-1.53655540943145</v>
      </c>
      <c r="AN900">
        <v>1.53655540943145</v>
      </c>
      <c r="AQ900">
        <v>-1.5365553999999999</v>
      </c>
      <c r="AR900">
        <v>-1.0826131000000001</v>
      </c>
      <c r="AS900">
        <v>-1.5365553999999999</v>
      </c>
      <c r="AT900">
        <v>-1.5365553999999999</v>
      </c>
      <c r="AU900">
        <v>-1.5365553999999999</v>
      </c>
    </row>
    <row r="901" spans="1:47" x14ac:dyDescent="0.25">
      <c r="A901" t="s">
        <v>947</v>
      </c>
      <c r="D901">
        <v>1</v>
      </c>
      <c r="E901" t="s">
        <v>95</v>
      </c>
      <c r="F901">
        <v>4.54</v>
      </c>
      <c r="G901">
        <v>2.52847</v>
      </c>
      <c r="H901">
        <v>22.047799999999999</v>
      </c>
      <c r="I901">
        <v>-9999</v>
      </c>
      <c r="J901">
        <v>19.243681863321399</v>
      </c>
      <c r="K901">
        <v>-32.487363726642897</v>
      </c>
      <c r="L901">
        <v>-1</v>
      </c>
      <c r="M901">
        <v>1.79555225096599</v>
      </c>
      <c r="N901">
        <v>8.7198187045921003</v>
      </c>
      <c r="O901">
        <v>4.8563436123347996</v>
      </c>
      <c r="P901">
        <v>0.63179991857569495</v>
      </c>
      <c r="Q901" t="b">
        <v>1</v>
      </c>
      <c r="R901" t="b">
        <v>0</v>
      </c>
      <c r="S901">
        <v>-2.1858853299457301</v>
      </c>
      <c r="T901">
        <v>2.1858853299457301</v>
      </c>
      <c r="U901">
        <v>-2.2026431718061601</v>
      </c>
      <c r="V901">
        <v>2.2026431718061601</v>
      </c>
      <c r="W901">
        <v>-1.55543596233474</v>
      </c>
      <c r="X901">
        <v>1.55543596233474</v>
      </c>
      <c r="Y901">
        <v>4539.9997843615802</v>
      </c>
      <c r="Z901">
        <v>0.45400000000000001</v>
      </c>
      <c r="AA901">
        <v>0.94134442732335</v>
      </c>
      <c r="AB901">
        <v>1.08102699291733</v>
      </c>
      <c r="AC901">
        <v>-9.4649950000000004E-3</v>
      </c>
      <c r="AD901">
        <v>4.4354838709677401E-2</v>
      </c>
      <c r="AE901">
        <v>0.35915473221041999</v>
      </c>
      <c r="AH901">
        <v>4.4354838709677401E-2</v>
      </c>
      <c r="AI901">
        <v>0.35915473221041999</v>
      </c>
      <c r="AM901">
        <v>-1.52912580966949</v>
      </c>
      <c r="AN901">
        <v>1.52912580966949</v>
      </c>
      <c r="AQ901">
        <v>-1.1900132000000001</v>
      </c>
      <c r="AR901">
        <v>1.1687365999999999</v>
      </c>
      <c r="AS901">
        <v>-1.0337008000000001</v>
      </c>
      <c r="AT901">
        <v>-1.2132620000000001</v>
      </c>
      <c r="AU901">
        <v>-1.5291258000000001</v>
      </c>
    </row>
    <row r="902" spans="1:47" x14ac:dyDescent="0.25">
      <c r="A902" t="s">
        <v>948</v>
      </c>
      <c r="D902">
        <v>1</v>
      </c>
      <c r="E902" t="s">
        <v>95</v>
      </c>
      <c r="F902">
        <v>2.64358</v>
      </c>
      <c r="G902">
        <v>1.7619</v>
      </c>
      <c r="H902">
        <v>5.2531100000000004</v>
      </c>
      <c r="I902">
        <v>-9999</v>
      </c>
      <c r="J902">
        <v>23.351016863321401</v>
      </c>
      <c r="K902">
        <v>-40.702033726642902</v>
      </c>
      <c r="L902">
        <v>-1</v>
      </c>
      <c r="M902">
        <v>1.50041432544412</v>
      </c>
      <c r="N902">
        <v>2.9815029229808698</v>
      </c>
      <c r="O902">
        <v>1.98711973914161</v>
      </c>
      <c r="P902">
        <v>0.73089839966888204</v>
      </c>
      <c r="Q902" t="b">
        <v>1</v>
      </c>
      <c r="R902" t="b">
        <v>0</v>
      </c>
      <c r="S902">
        <v>-3.7542644819876001</v>
      </c>
      <c r="T902">
        <v>3.7542644819876001</v>
      </c>
      <c r="U902">
        <v>-3.7827491507728102</v>
      </c>
      <c r="V902">
        <v>3.7827491507728102</v>
      </c>
      <c r="W902">
        <v>-1.9113248492959101</v>
      </c>
      <c r="X902">
        <v>1.9113248492959101</v>
      </c>
      <c r="Y902">
        <v>2643.5798744366898</v>
      </c>
      <c r="Z902">
        <v>0.26435799999999998</v>
      </c>
      <c r="AA902">
        <v>0.96778853762251704</v>
      </c>
      <c r="AB902">
        <v>1.1021164802432599</v>
      </c>
      <c r="AC902">
        <v>-1.3971372500000001E-2</v>
      </c>
      <c r="AD902">
        <v>9.2592592592592501E-3</v>
      </c>
      <c r="AE902">
        <v>0.200223425281429</v>
      </c>
      <c r="AH902">
        <v>9.2592592592592501E-3</v>
      </c>
      <c r="AI902">
        <v>0.200223425281429</v>
      </c>
      <c r="AM902">
        <v>-1.99903380870819</v>
      </c>
      <c r="AN902">
        <v>1.99903380870819</v>
      </c>
      <c r="AQ902">
        <v>-1.3385159</v>
      </c>
      <c r="AR902">
        <v>-1.1038439</v>
      </c>
      <c r="AS902">
        <v>-1.2287927999999999</v>
      </c>
      <c r="AT902">
        <v>-1.2383333000000001</v>
      </c>
      <c r="AU902">
        <v>-1.9990338000000001</v>
      </c>
    </row>
    <row r="903" spans="1:47" x14ac:dyDescent="0.25">
      <c r="A903" t="s">
        <v>949</v>
      </c>
      <c r="D903">
        <v>2</v>
      </c>
      <c r="E903" t="s">
        <v>104</v>
      </c>
      <c r="F903">
        <v>15.3301</v>
      </c>
      <c r="G903">
        <v>4.2809499999999998</v>
      </c>
      <c r="H903">
        <v>2353.31</v>
      </c>
      <c r="I903">
        <v>-9999</v>
      </c>
      <c r="J903">
        <v>8.3230018633214797</v>
      </c>
      <c r="K903">
        <v>-8.6460037266429701</v>
      </c>
      <c r="L903">
        <v>-1</v>
      </c>
      <c r="M903">
        <v>3.5810042163538398</v>
      </c>
      <c r="N903">
        <v>549.71676847428705</v>
      </c>
      <c r="O903">
        <v>153.509109529618</v>
      </c>
      <c r="P903">
        <v>4.5864299015066001E-2</v>
      </c>
      <c r="Q903" t="b">
        <v>1</v>
      </c>
      <c r="R903" t="b">
        <v>0</v>
      </c>
      <c r="S903">
        <v>-0.60689968347215795</v>
      </c>
      <c r="T903">
        <v>0.60689968347215795</v>
      </c>
      <c r="U903">
        <v>-0.65229936232721597</v>
      </c>
      <c r="V903">
        <v>0.65229936232721597</v>
      </c>
      <c r="W903">
        <v>-1.2203212603484099</v>
      </c>
      <c r="X903">
        <v>1.2203212603484099</v>
      </c>
      <c r="Y903">
        <v>15330.099271859301</v>
      </c>
      <c r="Z903">
        <v>1.53301</v>
      </c>
      <c r="AA903">
        <v>-0.96579969023146695</v>
      </c>
      <c r="AB903">
        <v>3.42184510409807</v>
      </c>
      <c r="AC903">
        <v>0</v>
      </c>
      <c r="AD903">
        <v>2.30263157894736E-2</v>
      </c>
      <c r="AE903">
        <v>0.28274725974825698</v>
      </c>
      <c r="AH903">
        <v>2.30263157894736E-2</v>
      </c>
      <c r="AI903">
        <v>0.28274725974825698</v>
      </c>
      <c r="AM903">
        <v>2.0730066299438401</v>
      </c>
      <c r="AN903">
        <v>2.0730066299438401</v>
      </c>
      <c r="AQ903">
        <v>-1.1458360999999999</v>
      </c>
      <c r="AR903">
        <v>2.0730065999999998</v>
      </c>
      <c r="AS903">
        <v>-1.1458360999999999</v>
      </c>
      <c r="AT903">
        <v>-1.1458360999999999</v>
      </c>
      <c r="AU903">
        <v>-1.1458360999999999</v>
      </c>
    </row>
    <row r="904" spans="1:47" x14ac:dyDescent="0.25">
      <c r="A904" t="s">
        <v>950</v>
      </c>
      <c r="D904">
        <v>1</v>
      </c>
      <c r="E904" t="s">
        <v>95</v>
      </c>
      <c r="F904">
        <v>3.5208499999999998</v>
      </c>
      <c r="G904">
        <v>2.15462</v>
      </c>
      <c r="H904">
        <v>9.5640400000000003</v>
      </c>
      <c r="I904">
        <v>-9999</v>
      </c>
      <c r="J904">
        <v>14.5023918633214</v>
      </c>
      <c r="K904">
        <v>-23.004783726642899</v>
      </c>
      <c r="L904">
        <v>-1</v>
      </c>
      <c r="M904">
        <v>1.63409325078204</v>
      </c>
      <c r="N904">
        <v>4.4388523266283597</v>
      </c>
      <c r="O904">
        <v>2.7164008691083099</v>
      </c>
      <c r="P904">
        <v>0.67203514794389496</v>
      </c>
      <c r="Q904" t="b">
        <v>1</v>
      </c>
      <c r="R904" t="b">
        <v>0</v>
      </c>
      <c r="S904">
        <v>-2.8187793965759802</v>
      </c>
      <c r="T904">
        <v>2.8187793965759802</v>
      </c>
      <c r="U904">
        <v>-2.8402232415467799</v>
      </c>
      <c r="V904">
        <v>2.8402232415467799</v>
      </c>
      <c r="W904">
        <v>-1.9809534787737499</v>
      </c>
      <c r="X904">
        <v>1.9809534787737499</v>
      </c>
      <c r="Y904">
        <v>3520.8498327686002</v>
      </c>
      <c r="Z904">
        <v>0.35208499999999998</v>
      </c>
      <c r="AA904">
        <v>0.92045406402216301</v>
      </c>
      <c r="AB904">
        <v>1.18917074362481</v>
      </c>
      <c r="AC904">
        <v>-1.4681694E-2</v>
      </c>
      <c r="AD904">
        <v>3.1620553359683702E-2</v>
      </c>
      <c r="AE904">
        <v>0.31917261690724402</v>
      </c>
      <c r="AH904">
        <v>3.1620553359683702E-2</v>
      </c>
      <c r="AI904">
        <v>0.31917261690724402</v>
      </c>
      <c r="AM904">
        <v>-1.99886131286621</v>
      </c>
      <c r="AN904">
        <v>1.99886131286621</v>
      </c>
      <c r="AQ904">
        <v>-1.3643209999999999</v>
      </c>
      <c r="AR904">
        <v>1.2276001999999999</v>
      </c>
      <c r="AS904">
        <v>-1.1433926000000001</v>
      </c>
      <c r="AT904">
        <v>-1.2133293000000001</v>
      </c>
      <c r="AU904">
        <v>-1.9988613</v>
      </c>
    </row>
    <row r="905" spans="1:47" x14ac:dyDescent="0.25">
      <c r="A905" t="s">
        <v>951</v>
      </c>
      <c r="D905">
        <v>1</v>
      </c>
      <c r="E905" t="s">
        <v>95</v>
      </c>
      <c r="F905">
        <v>3.9534199999999999</v>
      </c>
      <c r="G905">
        <v>2.3227699999999998</v>
      </c>
      <c r="H905">
        <v>13.1882</v>
      </c>
      <c r="I905">
        <v>-9999</v>
      </c>
      <c r="J905">
        <v>24.907991863321399</v>
      </c>
      <c r="K905">
        <v>-43.815983726642898</v>
      </c>
      <c r="L905">
        <v>-1</v>
      </c>
      <c r="M905">
        <v>1.7020281818690599</v>
      </c>
      <c r="N905">
        <v>5.6777898801861504</v>
      </c>
      <c r="O905">
        <v>3.3358965149161901</v>
      </c>
      <c r="P905">
        <v>0.37757447277800499</v>
      </c>
      <c r="Q905" t="b">
        <v>1</v>
      </c>
      <c r="R905" t="b">
        <v>0</v>
      </c>
      <c r="S905">
        <v>-2.5106070896731598</v>
      </c>
      <c r="T905">
        <v>2.5106070896731598</v>
      </c>
      <c r="U905">
        <v>-2.5294555094070401</v>
      </c>
      <c r="V905">
        <v>2.5294555094070401</v>
      </c>
      <c r="W905">
        <v>-1.50379405180012</v>
      </c>
      <c r="X905">
        <v>1.50379405180012</v>
      </c>
      <c r="Y905">
        <v>3953.4198122226298</v>
      </c>
      <c r="Z905">
        <v>0.39534199999999903</v>
      </c>
      <c r="AA905">
        <v>0.96744938558121096</v>
      </c>
      <c r="AB905">
        <v>1.05426600563661</v>
      </c>
      <c r="AC905">
        <v>-8.7632700000000001E-3</v>
      </c>
      <c r="AD905">
        <v>1.30434782608695E-2</v>
      </c>
      <c r="AE905">
        <v>0.223055444754686</v>
      </c>
      <c r="AH905">
        <v>1.30434782608695E-2</v>
      </c>
      <c r="AI905">
        <v>0.223055444754686</v>
      </c>
      <c r="AM905">
        <v>-1.59241247177124</v>
      </c>
      <c r="AN905">
        <v>1.59241247177124</v>
      </c>
      <c r="AQ905">
        <v>-1.5325426</v>
      </c>
      <c r="AR905">
        <v>1.0455015000000001</v>
      </c>
      <c r="AS905">
        <v>1.0009203</v>
      </c>
      <c r="AT905">
        <v>1.0694793</v>
      </c>
      <c r="AU905">
        <v>-1.5924125</v>
      </c>
    </row>
    <row r="906" spans="1:47" x14ac:dyDescent="0.25">
      <c r="A906" t="s">
        <v>952</v>
      </c>
      <c r="D906">
        <v>1</v>
      </c>
      <c r="E906" t="s">
        <v>122</v>
      </c>
      <c r="F906">
        <v>7.4128299999999996</v>
      </c>
      <c r="G906">
        <v>2.1272600000000002</v>
      </c>
      <c r="H906">
        <v>9.2009699999999999</v>
      </c>
      <c r="I906">
        <v>-9999</v>
      </c>
      <c r="J906">
        <v>24.589588863321399</v>
      </c>
      <c r="K906">
        <v>-41.179177726642898</v>
      </c>
      <c r="L906">
        <v>1</v>
      </c>
      <c r="M906">
        <v>3.4846845237535602</v>
      </c>
      <c r="N906">
        <v>4.3252681853652097</v>
      </c>
      <c r="O906">
        <v>1.2412223132056099</v>
      </c>
      <c r="P906">
        <v>0.92954904897421298</v>
      </c>
      <c r="Q906" t="b">
        <v>1</v>
      </c>
      <c r="R906" t="b">
        <v>0</v>
      </c>
      <c r="S906" s="1">
        <v>2.2731171265418801E-5</v>
      </c>
      <c r="T906" s="1">
        <v>2.2731171265418801E-5</v>
      </c>
      <c r="U906">
        <v>200.47608816449099</v>
      </c>
      <c r="V906">
        <v>200.47608816449099</v>
      </c>
      <c r="W906">
        <v>2.52869027424078</v>
      </c>
      <c r="X906">
        <v>2.52869027424078</v>
      </c>
      <c r="Y906">
        <v>7412.8296479094797</v>
      </c>
      <c r="Z906">
        <v>0.74128299999999903</v>
      </c>
      <c r="AA906">
        <v>1.0012626093821</v>
      </c>
      <c r="AB906">
        <v>0.79901383785089797</v>
      </c>
      <c r="AC906">
        <v>1.1080576E-3</v>
      </c>
      <c r="AD906">
        <v>4.0160642570281103E-2</v>
      </c>
      <c r="AE906">
        <v>0.34818343140001801</v>
      </c>
      <c r="AH906">
        <v>4.0160642570281103E-2</v>
      </c>
      <c r="AI906">
        <v>0.34818343140001801</v>
      </c>
      <c r="AM906">
        <v>2.4676492214202801</v>
      </c>
      <c r="AN906">
        <v>2.4676492214202801</v>
      </c>
      <c r="AQ906">
        <v>1.0600752</v>
      </c>
      <c r="AR906">
        <v>-1.1902629</v>
      </c>
      <c r="AS906">
        <v>1.0479426000000001</v>
      </c>
      <c r="AT906">
        <v>-1.1886523</v>
      </c>
      <c r="AU906">
        <v>2.4676491999999999</v>
      </c>
    </row>
    <row r="907" spans="1:47" x14ac:dyDescent="0.25">
      <c r="A907" t="s">
        <v>953</v>
      </c>
      <c r="D907">
        <v>1</v>
      </c>
      <c r="E907" t="s">
        <v>95</v>
      </c>
      <c r="F907">
        <v>2.17997</v>
      </c>
      <c r="G907">
        <v>1.5208999999999999</v>
      </c>
      <c r="H907">
        <v>3.8140399999999999</v>
      </c>
      <c r="I907">
        <v>-9999</v>
      </c>
      <c r="J907">
        <v>18.693461863321399</v>
      </c>
      <c r="K907">
        <v>-31.386923726642902</v>
      </c>
      <c r="L907">
        <v>-1</v>
      </c>
      <c r="M907">
        <v>1.4333421000723201</v>
      </c>
      <c r="N907">
        <v>2.5077519889538999</v>
      </c>
      <c r="O907">
        <v>1.74958370986756</v>
      </c>
      <c r="P907">
        <v>0.79018961536210597</v>
      </c>
      <c r="Q907" t="b">
        <v>1</v>
      </c>
      <c r="R907" t="b">
        <v>0</v>
      </c>
      <c r="S907">
        <v>-4.5525570310864998</v>
      </c>
      <c r="T907">
        <v>4.5525570310864998</v>
      </c>
      <c r="U907">
        <v>-4.5872190901709597</v>
      </c>
      <c r="V907">
        <v>4.5872190901709597</v>
      </c>
      <c r="W907">
        <v>-2.5591593822777501</v>
      </c>
      <c r="X907">
        <v>2.5591593822777501</v>
      </c>
      <c r="Y907">
        <v>2179.9698964569802</v>
      </c>
      <c r="Z907">
        <v>0.217997</v>
      </c>
      <c r="AA907">
        <v>0.94577916644524895</v>
      </c>
      <c r="AB907">
        <v>1.25904473975745</v>
      </c>
      <c r="AC907">
        <v>-2.0353235000000001E-2</v>
      </c>
      <c r="AD907">
        <v>3.8461538461538399E-3</v>
      </c>
      <c r="AE907">
        <v>0.17111278388749099</v>
      </c>
      <c r="AH907">
        <v>3.8461538461538399E-3</v>
      </c>
      <c r="AI907">
        <v>0.17111278388749099</v>
      </c>
      <c r="AM907">
        <v>-2.6058998107910099</v>
      </c>
      <c r="AN907">
        <v>2.6058998107910099</v>
      </c>
      <c r="AQ907">
        <v>-1.447829</v>
      </c>
      <c r="AR907">
        <v>-1.1235900000000001</v>
      </c>
      <c r="AS907">
        <v>-1.0401868999999999</v>
      </c>
      <c r="AT907">
        <v>-1.4049689000000001</v>
      </c>
      <c r="AU907">
        <v>-2.6058998</v>
      </c>
    </row>
    <row r="908" spans="1:47" x14ac:dyDescent="0.25">
      <c r="A908" t="s">
        <v>954</v>
      </c>
      <c r="D908">
        <v>2</v>
      </c>
      <c r="E908" t="s">
        <v>104</v>
      </c>
      <c r="F908">
        <v>8.2928999999999995</v>
      </c>
      <c r="G908">
        <v>3.2386699999999999</v>
      </c>
      <c r="H908">
        <v>921.36500000000001</v>
      </c>
      <c r="I908">
        <v>-9999</v>
      </c>
      <c r="J908">
        <v>15.1972518633214</v>
      </c>
      <c r="K908">
        <v>-22.394503726642899</v>
      </c>
      <c r="L908">
        <v>1</v>
      </c>
      <c r="M908">
        <v>2.5605881426635002</v>
      </c>
      <c r="N908">
        <v>284.48869443320802</v>
      </c>
      <c r="O908">
        <v>111.102871130726</v>
      </c>
      <c r="P908">
        <v>0.32888177483792203</v>
      </c>
      <c r="Q908" t="b">
        <v>1</v>
      </c>
      <c r="R908" t="b">
        <v>0</v>
      </c>
      <c r="S908">
        <v>1.0296293502371801</v>
      </c>
      <c r="T908">
        <v>1.0296293502371801</v>
      </c>
      <c r="U908">
        <v>1.4540478924046401</v>
      </c>
      <c r="V908">
        <v>1.4540478924046401</v>
      </c>
      <c r="W908">
        <v>1.40597053773864</v>
      </c>
      <c r="X908">
        <v>1.40597053773864</v>
      </c>
      <c r="Y908">
        <v>8292.8996061083999</v>
      </c>
      <c r="Z908">
        <v>0.82928999999999997</v>
      </c>
      <c r="AA908">
        <v>1.0734902206525201</v>
      </c>
      <c r="AB908">
        <v>0.96985334012462399</v>
      </c>
      <c r="AC908">
        <v>3.5830871E-3</v>
      </c>
      <c r="AD908">
        <v>2.9605263157894701E-2</v>
      </c>
      <c r="AE908">
        <v>0.31124766230296502</v>
      </c>
      <c r="AH908">
        <v>2.9605263157894701E-2</v>
      </c>
      <c r="AI908">
        <v>0.31124766230296502</v>
      </c>
      <c r="AM908">
        <v>-1.59551560878753</v>
      </c>
      <c r="AN908">
        <v>1.59551560878753</v>
      </c>
      <c r="AQ908">
        <v>1.1446111000000001</v>
      </c>
      <c r="AR908">
        <v>-1.5955155999999999</v>
      </c>
      <c r="AS908">
        <v>1.0637045999999999</v>
      </c>
      <c r="AT908">
        <v>-1.0468192000000001</v>
      </c>
      <c r="AU908">
        <v>1.3721661999999999</v>
      </c>
    </row>
    <row r="909" spans="1:47" x14ac:dyDescent="0.25">
      <c r="A909" t="s">
        <v>955</v>
      </c>
      <c r="D909">
        <v>1</v>
      </c>
      <c r="E909" t="s">
        <v>95</v>
      </c>
      <c r="F909">
        <v>1.79718</v>
      </c>
      <c r="G909">
        <v>1.30138</v>
      </c>
      <c r="H909">
        <v>2.8744499999999999</v>
      </c>
      <c r="I909">
        <v>-9999</v>
      </c>
      <c r="J909">
        <v>2.1183018633214798</v>
      </c>
      <c r="K909">
        <v>1.7633962733570201</v>
      </c>
      <c r="L909">
        <v>-1</v>
      </c>
      <c r="M909">
        <v>1.38098019025957</v>
      </c>
      <c r="N909">
        <v>2.20877068957568</v>
      </c>
      <c r="O909">
        <v>1.5994224284712699</v>
      </c>
      <c r="P909">
        <v>0.97353929446201803</v>
      </c>
      <c r="Q909" t="b">
        <v>1</v>
      </c>
      <c r="R909" t="b">
        <v>0</v>
      </c>
      <c r="S909">
        <v>-5.52218416896185</v>
      </c>
      <c r="T909">
        <v>5.52218416896185</v>
      </c>
      <c r="U909">
        <v>-5.564272916458</v>
      </c>
      <c r="V909">
        <v>5.564272916458</v>
      </c>
      <c r="W909">
        <v>-8.6388543459285803</v>
      </c>
      <c r="X909">
        <v>8.6388543459285803</v>
      </c>
      <c r="Y909">
        <v>1797.1799146385299</v>
      </c>
      <c r="Z909">
        <v>0.17971799999999999</v>
      </c>
      <c r="AA909">
        <v>0.82023400273649005</v>
      </c>
      <c r="AB909">
        <v>-1133.11824750195</v>
      </c>
      <c r="AC909">
        <v>-4.690486E-2</v>
      </c>
      <c r="AD909">
        <v>4.6808510638297801E-2</v>
      </c>
      <c r="AE909">
        <v>0.36712184873949499</v>
      </c>
      <c r="AH909">
        <v>4.6808510638297801E-2</v>
      </c>
      <c r="AI909">
        <v>0.36712184873949499</v>
      </c>
      <c r="AM909">
        <v>-9.0925302505493093</v>
      </c>
      <c r="AN909">
        <v>9.0925302505493093</v>
      </c>
      <c r="AQ909">
        <v>-1.0572001</v>
      </c>
      <c r="AR909">
        <v>-1.0295451</v>
      </c>
      <c r="AS909">
        <v>-1.4608817999999999</v>
      </c>
      <c r="AT909">
        <v>-1.2753922</v>
      </c>
      <c r="AU909">
        <v>-9.09253</v>
      </c>
    </row>
    <row r="910" spans="1:47" x14ac:dyDescent="0.25">
      <c r="A910" t="s">
        <v>956</v>
      </c>
      <c r="D910">
        <v>1</v>
      </c>
      <c r="E910" t="s">
        <v>95</v>
      </c>
      <c r="F910">
        <v>3.2096</v>
      </c>
      <c r="G910">
        <v>2.0237799999999999</v>
      </c>
      <c r="H910">
        <v>7.7022300000000001</v>
      </c>
      <c r="I910">
        <v>-9999</v>
      </c>
      <c r="J910">
        <v>12.641901863321401</v>
      </c>
      <c r="K910">
        <v>-19.283803726642901</v>
      </c>
      <c r="L910">
        <v>-1</v>
      </c>
      <c r="M910">
        <v>1.5859431361116301</v>
      </c>
      <c r="N910">
        <v>3.8058632855349801</v>
      </c>
      <c r="O910">
        <v>2.3997476321036801</v>
      </c>
      <c r="P910">
        <v>0.77624682047390903</v>
      </c>
      <c r="Q910" t="b">
        <v>1</v>
      </c>
      <c r="R910" t="b">
        <v>0</v>
      </c>
      <c r="S910">
        <v>-3.09213140089234</v>
      </c>
      <c r="T910">
        <v>3.09213140089234</v>
      </c>
      <c r="U910">
        <v>-3.1156530408773699</v>
      </c>
      <c r="V910">
        <v>3.1156530408773699</v>
      </c>
      <c r="W910">
        <v>-2.2377982885169301</v>
      </c>
      <c r="X910">
        <v>2.2377982885169301</v>
      </c>
      <c r="Y910">
        <v>3209.5998475521801</v>
      </c>
      <c r="Z910">
        <v>0.32096000000000002</v>
      </c>
      <c r="AA910">
        <v>0.92230561140838496</v>
      </c>
      <c r="AB910">
        <v>1.21695465780993</v>
      </c>
      <c r="AC910">
        <v>-1.7332908000000001E-2</v>
      </c>
      <c r="AD910">
        <v>3.2727272727272702E-2</v>
      </c>
      <c r="AE910">
        <v>0.32225904048407999</v>
      </c>
      <c r="AH910">
        <v>3.2727272727272702E-2</v>
      </c>
      <c r="AI910">
        <v>0.32225904048407999</v>
      </c>
      <c r="AM910">
        <v>-2.14467453956604</v>
      </c>
      <c r="AN910">
        <v>2.14467453956604</v>
      </c>
      <c r="AQ910">
        <v>1.1249153999999999</v>
      </c>
      <c r="AR910">
        <v>1.5770521</v>
      </c>
      <c r="AS910">
        <v>-1.0395972</v>
      </c>
      <c r="AT910">
        <v>1.0136605999999999</v>
      </c>
      <c r="AU910">
        <v>-2.1446744999999998</v>
      </c>
    </row>
    <row r="911" spans="1:47" x14ac:dyDescent="0.25">
      <c r="A911" t="s">
        <v>957</v>
      </c>
      <c r="D911">
        <v>1</v>
      </c>
      <c r="E911" t="s">
        <v>95</v>
      </c>
      <c r="F911">
        <v>2.3546200000000002</v>
      </c>
      <c r="G911">
        <v>1.6148199999999999</v>
      </c>
      <c r="H911">
        <v>4.3111199999999998</v>
      </c>
      <c r="I911">
        <v>-9999</v>
      </c>
      <c r="J911">
        <v>16.110911863321402</v>
      </c>
      <c r="K911">
        <v>-26.221823726642899</v>
      </c>
      <c r="L911">
        <v>-1</v>
      </c>
      <c r="M911">
        <v>1.4581315564582999</v>
      </c>
      <c r="N911">
        <v>2.6697217027284701</v>
      </c>
      <c r="O911">
        <v>1.8309196388376801</v>
      </c>
      <c r="P911">
        <v>0.86840213864015103</v>
      </c>
      <c r="Q911" t="b">
        <v>1</v>
      </c>
      <c r="R911" t="b">
        <v>0</v>
      </c>
      <c r="S911">
        <v>-4.2147688516637496</v>
      </c>
      <c r="T911">
        <v>4.2147688516637496</v>
      </c>
      <c r="U911">
        <v>-4.2469697870569298</v>
      </c>
      <c r="V911">
        <v>4.2469697870569298</v>
      </c>
      <c r="W911">
        <v>-2.6138566091636801</v>
      </c>
      <c r="X911">
        <v>2.6138566091636801</v>
      </c>
      <c r="Y911">
        <v>2354.6198881615501</v>
      </c>
      <c r="Z911">
        <v>0.235462</v>
      </c>
      <c r="AA911">
        <v>0.924259788073716</v>
      </c>
      <c r="AB911">
        <v>1.36275450448057</v>
      </c>
      <c r="AC911">
        <v>-2.0797024000000001E-2</v>
      </c>
      <c r="AD911">
        <v>3.5856573705179202E-2</v>
      </c>
      <c r="AE911">
        <v>0.33401576002472799</v>
      </c>
      <c r="AH911">
        <v>3.5856573705179202E-2</v>
      </c>
      <c r="AI911">
        <v>0.33401576002472799</v>
      </c>
      <c r="AM911">
        <v>-2.7462029457092201</v>
      </c>
      <c r="AN911">
        <v>2.7462029457092201</v>
      </c>
      <c r="AQ911">
        <v>-1.3837758</v>
      </c>
      <c r="AR911">
        <v>-1.1386019999999999</v>
      </c>
      <c r="AS911">
        <v>-1.0008570999999999</v>
      </c>
      <c r="AT911">
        <v>-1.0875030000000001</v>
      </c>
      <c r="AU911">
        <v>-2.7462029999999999</v>
      </c>
    </row>
    <row r="912" spans="1:47" x14ac:dyDescent="0.25">
      <c r="A912" t="s">
        <v>958</v>
      </c>
      <c r="D912">
        <v>1</v>
      </c>
      <c r="E912" t="s">
        <v>95</v>
      </c>
      <c r="F912">
        <v>4.5143399999999998</v>
      </c>
      <c r="G912">
        <v>2.5199699999999998</v>
      </c>
      <c r="H912">
        <v>21.49</v>
      </c>
      <c r="I912">
        <v>-9999</v>
      </c>
      <c r="J912">
        <v>0.139601863321487</v>
      </c>
      <c r="K912">
        <v>5.7207962733570197</v>
      </c>
      <c r="L912">
        <v>1</v>
      </c>
      <c r="M912">
        <v>1.79142608840581</v>
      </c>
      <c r="N912">
        <v>8.5278793001503992</v>
      </c>
      <c r="O912">
        <v>4.7603857928290703</v>
      </c>
      <c r="P912">
        <v>0.63972167787093903</v>
      </c>
      <c r="Q912" t="b">
        <v>1</v>
      </c>
      <c r="R912" t="b">
        <v>0</v>
      </c>
      <c r="S912">
        <v>2.1984724328773302</v>
      </c>
      <c r="T912">
        <v>2.1984724328773302</v>
      </c>
      <c r="U912">
        <v>2.2151632353788102</v>
      </c>
      <c r="V912">
        <v>2.2151632353788102</v>
      </c>
      <c r="W912">
        <v>2.5251515928182502</v>
      </c>
      <c r="X912">
        <v>2.5251515928182502</v>
      </c>
      <c r="Y912">
        <v>4514.3397855803596</v>
      </c>
      <c r="Z912">
        <v>0.451434</v>
      </c>
      <c r="AA912">
        <v>1.3312744139455399</v>
      </c>
      <c r="AB912">
        <v>0.76778479553870305</v>
      </c>
      <c r="AC912">
        <v>1.9817883000000001E-2</v>
      </c>
      <c r="AD912">
        <v>1.51515151515151E-2</v>
      </c>
      <c r="AE912">
        <v>0.24056579422848501</v>
      </c>
      <c r="AH912">
        <v>1.51515151515151E-2</v>
      </c>
      <c r="AI912">
        <v>0.24056579422848501</v>
      </c>
      <c r="AM912">
        <v>2.7943115234375</v>
      </c>
      <c r="AN912">
        <v>2.7943115234375</v>
      </c>
      <c r="AQ912">
        <v>-1.0791850999999999</v>
      </c>
      <c r="AR912">
        <v>1.426617</v>
      </c>
      <c r="AS912">
        <v>1.7085123</v>
      </c>
      <c r="AT912">
        <v>1.0735245</v>
      </c>
      <c r="AU912">
        <v>2.7943115000000001</v>
      </c>
    </row>
    <row r="913" spans="1:47" x14ac:dyDescent="0.25">
      <c r="A913" t="s">
        <v>959</v>
      </c>
      <c r="D913">
        <v>2</v>
      </c>
      <c r="E913" t="s">
        <v>104</v>
      </c>
      <c r="F913">
        <v>17.131599999999999</v>
      </c>
      <c r="G913">
        <v>4.4129199999999997</v>
      </c>
      <c r="H913">
        <v>2000.16</v>
      </c>
      <c r="I913">
        <v>-9999</v>
      </c>
      <c r="J913">
        <v>16.822041863321399</v>
      </c>
      <c r="K913">
        <v>-25.644083726642901</v>
      </c>
      <c r="L913">
        <v>-1</v>
      </c>
      <c r="M913">
        <v>3.88214606201789</v>
      </c>
      <c r="N913">
        <v>453.25090869537598</v>
      </c>
      <c r="O913">
        <v>116.75266758504701</v>
      </c>
      <c r="P913">
        <v>2.50873986442962E-2</v>
      </c>
      <c r="Q913" t="b">
        <v>1</v>
      </c>
      <c r="R913" t="b">
        <v>0</v>
      </c>
      <c r="S913">
        <v>-0.54281985879999906</v>
      </c>
      <c r="T913">
        <v>0.54281985879999906</v>
      </c>
      <c r="U913">
        <v>-0.58369418505302895</v>
      </c>
      <c r="V913">
        <v>0.58369418505302895</v>
      </c>
      <c r="W913">
        <v>-1.1371117165119999</v>
      </c>
      <c r="X913">
        <v>1.1371117165119999</v>
      </c>
      <c r="Y913">
        <v>17131.5991862927</v>
      </c>
      <c r="Z913">
        <v>1.71315999999999</v>
      </c>
      <c r="AA913">
        <v>-1.1934823392684899</v>
      </c>
      <c r="AB913">
        <v>4.2583369744400903</v>
      </c>
      <c r="AC913">
        <v>0</v>
      </c>
      <c r="AD913">
        <v>2.20125786163522E-2</v>
      </c>
      <c r="AE913">
        <v>0.27857484457197501</v>
      </c>
      <c r="AH913">
        <v>2.20125786163522E-2</v>
      </c>
      <c r="AI913">
        <v>0.27857484457197501</v>
      </c>
      <c r="AM913">
        <v>1.7982543706893901</v>
      </c>
      <c r="AN913">
        <v>1.7982543706893901</v>
      </c>
      <c r="AQ913">
        <v>-1.0772311999999999</v>
      </c>
      <c r="AR913">
        <v>1.7982544</v>
      </c>
      <c r="AS913">
        <v>-1.0772311999999999</v>
      </c>
      <c r="AT913">
        <v>-1.0772311999999999</v>
      </c>
      <c r="AU913">
        <v>-1.0772311999999999</v>
      </c>
    </row>
    <row r="914" spans="1:47" x14ac:dyDescent="0.25">
      <c r="A914" t="s">
        <v>960</v>
      </c>
      <c r="D914">
        <v>1</v>
      </c>
      <c r="E914" t="s">
        <v>112</v>
      </c>
      <c r="F914">
        <v>0.15934699999999999</v>
      </c>
      <c r="G914">
        <v>2.9222000000000001E-2</v>
      </c>
      <c r="H914">
        <v>0.96230599999999999</v>
      </c>
      <c r="I914">
        <v>-9999</v>
      </c>
      <c r="J914">
        <v>12.345301863321399</v>
      </c>
      <c r="K914">
        <v>-16.690603726642902</v>
      </c>
      <c r="L914">
        <v>-1</v>
      </c>
      <c r="M914">
        <v>5.4529806310314104</v>
      </c>
      <c r="N914">
        <v>32.9308739990418</v>
      </c>
      <c r="O914">
        <v>6.0390594112220501</v>
      </c>
      <c r="P914">
        <v>0.82763092475879996</v>
      </c>
      <c r="Q914" t="b">
        <v>0</v>
      </c>
      <c r="R914" t="b">
        <v>0</v>
      </c>
      <c r="S914">
        <v>-3.5728204650434501</v>
      </c>
      <c r="T914">
        <v>3.5728204650434501</v>
      </c>
      <c r="U914">
        <v>-3.4205473573707899</v>
      </c>
      <c r="V914">
        <v>3.4205473573707899</v>
      </c>
      <c r="W914">
        <v>-2.4460061330030198</v>
      </c>
      <c r="X914">
        <v>2.4460061330030198</v>
      </c>
      <c r="Y914">
        <v>159.34699243142299</v>
      </c>
      <c r="Z914">
        <v>1.59347E-2</v>
      </c>
      <c r="AA914">
        <v>0.92698562036200005</v>
      </c>
      <c r="AB914">
        <v>1.2381289604729899</v>
      </c>
      <c r="AC914">
        <v>-6.9589979999999996E-2</v>
      </c>
      <c r="AD914">
        <v>2.0661157024793299E-2</v>
      </c>
      <c r="AE914">
        <v>0.27140519164351501</v>
      </c>
      <c r="AH914">
        <v>2.0661157024793299E-2</v>
      </c>
      <c r="AI914">
        <v>0.27140519164351501</v>
      </c>
      <c r="AM914">
        <v>-2.5620741844177202</v>
      </c>
      <c r="AN914">
        <v>2.5620741844177202</v>
      </c>
      <c r="AQ914">
        <v>1.1293142</v>
      </c>
      <c r="AR914">
        <v>-1.4761815</v>
      </c>
      <c r="AS914">
        <v>-1.2079550999999999</v>
      </c>
      <c r="AT914">
        <v>-1.9533339000000001</v>
      </c>
      <c r="AU914">
        <v>-2.5620742000000001</v>
      </c>
    </row>
    <row r="915" spans="1:47" x14ac:dyDescent="0.25">
      <c r="A915" t="s">
        <v>961</v>
      </c>
      <c r="D915">
        <v>1</v>
      </c>
      <c r="E915" t="s">
        <v>112</v>
      </c>
      <c r="F915">
        <v>0.58238699999999999</v>
      </c>
      <c r="G915">
        <v>0.110735</v>
      </c>
      <c r="H915">
        <v>3.1062400000000001</v>
      </c>
      <c r="I915">
        <v>-9999</v>
      </c>
      <c r="J915">
        <v>26.7445818633214</v>
      </c>
      <c r="K915">
        <v>-45.4891637266429</v>
      </c>
      <c r="L915">
        <v>-1</v>
      </c>
      <c r="M915">
        <v>5.2592856820336804</v>
      </c>
      <c r="N915">
        <v>28.051113017564401</v>
      </c>
      <c r="O915">
        <v>5.3336355378811602</v>
      </c>
      <c r="P915">
        <v>0.39703347633637698</v>
      </c>
      <c r="Q915" t="b">
        <v>0</v>
      </c>
      <c r="R915" t="b">
        <v>0</v>
      </c>
      <c r="S915">
        <v>-2.9297408004298</v>
      </c>
      <c r="T915">
        <v>2.9297408004298</v>
      </c>
      <c r="U915">
        <v>-2.9732362925628899</v>
      </c>
      <c r="V915">
        <v>2.9732362925628899</v>
      </c>
      <c r="W915">
        <v>-1.5634030848856799</v>
      </c>
      <c r="X915">
        <v>1.5634030848856799</v>
      </c>
      <c r="Y915">
        <v>582.38697233810296</v>
      </c>
      <c r="Z915">
        <v>5.8238699999999997E-2</v>
      </c>
      <c r="AA915">
        <v>0.96810259723200898</v>
      </c>
      <c r="AB915">
        <v>1.06971733616928</v>
      </c>
      <c r="AC915">
        <v>-2.3885476999999999E-2</v>
      </c>
      <c r="AD915">
        <v>8.1300813008130003E-3</v>
      </c>
      <c r="AE915">
        <v>0.19566677863620999</v>
      </c>
      <c r="AH915">
        <v>8.1300813008130003E-3</v>
      </c>
      <c r="AI915">
        <v>0.19566677863620999</v>
      </c>
      <c r="AM915">
        <v>-1.6386954784393299</v>
      </c>
      <c r="AN915">
        <v>1.6386954784393299</v>
      </c>
      <c r="AQ915">
        <v>-1.4478040999999999</v>
      </c>
      <c r="AR915">
        <v>-1.1232833</v>
      </c>
      <c r="AS915">
        <v>-1.0684861000000001</v>
      </c>
      <c r="AT915">
        <v>-1.3021788999999999</v>
      </c>
      <c r="AU915">
        <v>-1.6386955000000001</v>
      </c>
    </row>
    <row r="916" spans="1:47" x14ac:dyDescent="0.25">
      <c r="A916" t="s">
        <v>962</v>
      </c>
      <c r="D916">
        <v>2</v>
      </c>
      <c r="E916" t="s">
        <v>112</v>
      </c>
      <c r="F916">
        <v>4.7745600000000001</v>
      </c>
      <c r="G916">
        <v>4.6200599999999996</v>
      </c>
      <c r="H916">
        <v>5.04556</v>
      </c>
      <c r="I916">
        <v>-9999</v>
      </c>
      <c r="J916">
        <v>-3.43979813667851</v>
      </c>
      <c r="K916">
        <v>14.879596273357</v>
      </c>
      <c r="L916">
        <v>1</v>
      </c>
      <c r="M916">
        <v>1.03344112414124</v>
      </c>
      <c r="N916">
        <v>1.0920983710168199</v>
      </c>
      <c r="O916">
        <v>1.0567591568647099</v>
      </c>
      <c r="P916">
        <v>0.314803105067605</v>
      </c>
      <c r="Q916" t="b">
        <v>1</v>
      </c>
      <c r="R916" t="b">
        <v>0</v>
      </c>
      <c r="S916">
        <v>1.49705064141783</v>
      </c>
      <c r="T916">
        <v>1.49705064141783</v>
      </c>
      <c r="U916">
        <v>1.5265697735058501</v>
      </c>
      <c r="V916">
        <v>1.5265697735058501</v>
      </c>
      <c r="W916">
        <v>2.0804117260793902</v>
      </c>
      <c r="X916">
        <v>2.0804117260793902</v>
      </c>
      <c r="Y916">
        <v>4774.5597732205797</v>
      </c>
      <c r="Z916">
        <v>0.47745599999999999</v>
      </c>
      <c r="AA916">
        <v>1.5423805733196201</v>
      </c>
      <c r="AB916">
        <v>0.84376145464317698</v>
      </c>
      <c r="AC916">
        <v>1.2109197E-2</v>
      </c>
      <c r="AD916">
        <v>2.19780219780219E-2</v>
      </c>
      <c r="AE916">
        <v>0.27857484457197501</v>
      </c>
      <c r="AH916">
        <v>2.19780219780219E-2</v>
      </c>
      <c r="AI916">
        <v>0.27857484457197501</v>
      </c>
      <c r="AM916">
        <v>2.3509104251861501</v>
      </c>
      <c r="AN916">
        <v>2.3509104251861501</v>
      </c>
      <c r="AQ916">
        <v>1.7048508</v>
      </c>
      <c r="AR916">
        <v>1.5486013999999999</v>
      </c>
      <c r="AS916">
        <v>1.5050306</v>
      </c>
      <c r="AT916">
        <v>-1.0381210000000001</v>
      </c>
      <c r="AU916">
        <v>2.3509104000000001</v>
      </c>
    </row>
    <row r="917" spans="1:47" x14ac:dyDescent="0.25">
      <c r="A917" t="s">
        <v>963</v>
      </c>
      <c r="D917">
        <v>1</v>
      </c>
      <c r="E917" t="s">
        <v>122</v>
      </c>
      <c r="F917">
        <v>7.0587900000000001</v>
      </c>
      <c r="G917">
        <v>1.8287199999999999</v>
      </c>
      <c r="H917">
        <v>9.1190200000000008</v>
      </c>
      <c r="I917">
        <v>-9999</v>
      </c>
      <c r="J917">
        <v>40.911201863321402</v>
      </c>
      <c r="K917">
        <v>-73.822403726642904</v>
      </c>
      <c r="L917">
        <v>-1</v>
      </c>
      <c r="M917">
        <v>3.8599621593245499</v>
      </c>
      <c r="N917">
        <v>4.9865589045889998</v>
      </c>
      <c r="O917">
        <v>1.2918673030363499</v>
      </c>
      <c r="P917">
        <v>0.89816407236130702</v>
      </c>
      <c r="Q917" t="b">
        <v>1</v>
      </c>
      <c r="R917" t="b">
        <v>0</v>
      </c>
      <c r="S917">
        <v>-7.0092662073468404</v>
      </c>
      <c r="T917">
        <v>7.0092662073468404</v>
      </c>
      <c r="U917">
        <v>-526.872629751918</v>
      </c>
      <c r="V917">
        <v>526.872629751918</v>
      </c>
      <c r="W917">
        <v>-1.8644902070289699</v>
      </c>
      <c r="X917">
        <v>1.8644902070289699</v>
      </c>
      <c r="Y917">
        <v>7058.7896647254802</v>
      </c>
      <c r="Z917">
        <v>0.70587900000000003</v>
      </c>
      <c r="AA917">
        <v>0.99974932668997996</v>
      </c>
      <c r="AB917">
        <v>1.1518816887600201</v>
      </c>
      <c r="AC917" s="1">
        <v>-8.8668850000000001E-4</v>
      </c>
      <c r="AD917">
        <v>4.3859649122806998E-3</v>
      </c>
      <c r="AE917">
        <v>0.17111278388749099</v>
      </c>
      <c r="AH917">
        <v>4.3859649122806998E-3</v>
      </c>
      <c r="AI917">
        <v>0.17111278388749099</v>
      </c>
      <c r="AM917">
        <v>-1.8362680673599201</v>
      </c>
      <c r="AN917">
        <v>1.8362680673599201</v>
      </c>
      <c r="AQ917">
        <v>-1.1113434</v>
      </c>
      <c r="AR917">
        <v>1.1684052</v>
      </c>
      <c r="AS917">
        <v>1.0186113000000001</v>
      </c>
      <c r="AT917">
        <v>1.0784762999999999</v>
      </c>
      <c r="AU917">
        <v>-1.8362681000000001</v>
      </c>
    </row>
    <row r="918" spans="1:47" x14ac:dyDescent="0.25">
      <c r="A918" t="s">
        <v>964</v>
      </c>
      <c r="D918">
        <v>2</v>
      </c>
      <c r="E918" t="s">
        <v>122</v>
      </c>
      <c r="F918">
        <v>6.976</v>
      </c>
      <c r="G918">
        <v>1.5282</v>
      </c>
      <c r="H918">
        <v>8.9612099999999995</v>
      </c>
      <c r="I918">
        <v>-9999</v>
      </c>
      <c r="J918">
        <v>27.896561863321399</v>
      </c>
      <c r="K918">
        <v>-47.793123726642897</v>
      </c>
      <c r="L918">
        <v>-1</v>
      </c>
      <c r="M918">
        <v>4.5648475330454099</v>
      </c>
      <c r="N918">
        <v>5.8638987043580597</v>
      </c>
      <c r="O918">
        <v>1.28457712155963</v>
      </c>
      <c r="P918">
        <v>0.95290944002560996</v>
      </c>
      <c r="Q918" t="b">
        <v>1</v>
      </c>
      <c r="R918" t="b">
        <v>0</v>
      </c>
      <c r="S918" s="1">
        <v>-4.5059999022679601E-5</v>
      </c>
      <c r="T918" s="1">
        <v>4.5059999022679601E-5</v>
      </c>
      <c r="U918">
        <v>-622.05620266824894</v>
      </c>
      <c r="V918">
        <v>622.05620266824894</v>
      </c>
      <c r="W918">
        <v>-4.6029510573018504</v>
      </c>
      <c r="X918">
        <v>4.6029510573018504</v>
      </c>
      <c r="Y918">
        <v>6975.9996686577897</v>
      </c>
      <c r="Z918">
        <v>0.6976</v>
      </c>
      <c r="AA918">
        <v>0.99942525348784805</v>
      </c>
      <c r="AB918">
        <v>1.5555853260410999</v>
      </c>
      <c r="AC918">
        <v>-1.7242138000000001E-3</v>
      </c>
      <c r="AD918">
        <v>1.3698630136986301E-2</v>
      </c>
      <c r="AE918">
        <v>0.22859665689653</v>
      </c>
      <c r="AH918">
        <v>1.3698630136986301E-2</v>
      </c>
      <c r="AI918">
        <v>0.22859665689653</v>
      </c>
      <c r="AM918">
        <v>-4.59405040740966</v>
      </c>
      <c r="AN918">
        <v>4.59405040740966</v>
      </c>
      <c r="AQ918">
        <v>-1.3126404</v>
      </c>
      <c r="AR918">
        <v>1.1207214999999999</v>
      </c>
      <c r="AS918">
        <v>1.0483682999999999</v>
      </c>
      <c r="AT918">
        <v>1.0762849000000001</v>
      </c>
      <c r="AU918">
        <v>-4.5940504000000004</v>
      </c>
    </row>
    <row r="919" spans="1:47" x14ac:dyDescent="0.25">
      <c r="A919" t="s">
        <v>965</v>
      </c>
      <c r="D919">
        <v>1</v>
      </c>
      <c r="E919" t="s">
        <v>95</v>
      </c>
      <c r="F919">
        <v>2.31169</v>
      </c>
      <c r="G919">
        <v>1.5921099999999999</v>
      </c>
      <c r="H919">
        <v>4.1844400000000004</v>
      </c>
      <c r="I919">
        <v>-9999</v>
      </c>
      <c r="J919">
        <v>21.024601863321401</v>
      </c>
      <c r="K919">
        <v>-36.049203726642901</v>
      </c>
      <c r="L919">
        <v>-1</v>
      </c>
      <c r="M919">
        <v>1.4519662586127799</v>
      </c>
      <c r="N919">
        <v>2.62823548624152</v>
      </c>
      <c r="O919">
        <v>1.81012159934939</v>
      </c>
      <c r="P919">
        <v>0.88509256971682504</v>
      </c>
      <c r="Q919" t="b">
        <v>1</v>
      </c>
      <c r="R919" t="b">
        <v>0</v>
      </c>
      <c r="S919">
        <v>-4.2931423199610297</v>
      </c>
      <c r="T919">
        <v>4.2931423199610297</v>
      </c>
      <c r="U919">
        <v>-4.3258395373081999</v>
      </c>
      <c r="V919">
        <v>4.3258395373081999</v>
      </c>
      <c r="W919">
        <v>-2.24823056925548</v>
      </c>
      <c r="X919">
        <v>2.24823056925548</v>
      </c>
      <c r="Y919">
        <v>2311.6898902006201</v>
      </c>
      <c r="Z919">
        <v>0.23116900000000001</v>
      </c>
      <c r="AA919">
        <v>0.95707462560880896</v>
      </c>
      <c r="AB919">
        <v>1.17540645065069</v>
      </c>
      <c r="AC919">
        <v>-1.7557402999999999E-2</v>
      </c>
      <c r="AD919">
        <v>2.3041474654377801E-2</v>
      </c>
      <c r="AE919">
        <v>0.28274725974825698</v>
      </c>
      <c r="AH919">
        <v>2.3041474654377801E-2</v>
      </c>
      <c r="AI919">
        <v>0.28274725974825698</v>
      </c>
      <c r="AM919">
        <v>-2.3318302631378098</v>
      </c>
      <c r="AN919">
        <v>2.3318302631378098</v>
      </c>
      <c r="AQ919">
        <v>-1.2039500000000001</v>
      </c>
      <c r="AR919">
        <v>-1.2297684</v>
      </c>
      <c r="AS919">
        <v>-1.1408187999999999</v>
      </c>
      <c r="AT919">
        <v>-1.2460659999999999</v>
      </c>
      <c r="AU919">
        <v>-2.3318303</v>
      </c>
    </row>
    <row r="920" spans="1:47" x14ac:dyDescent="0.25">
      <c r="A920" t="s">
        <v>966</v>
      </c>
      <c r="D920">
        <v>1</v>
      </c>
      <c r="E920" t="s">
        <v>112</v>
      </c>
      <c r="F920">
        <v>0.32815699999999998</v>
      </c>
      <c r="G920">
        <v>0.20621600000000001</v>
      </c>
      <c r="H920">
        <v>0.96086499999999997</v>
      </c>
      <c r="I920">
        <v>-9999</v>
      </c>
      <c r="J920">
        <v>28.3955818633214</v>
      </c>
      <c r="K920">
        <v>-48.7911637266429</v>
      </c>
      <c r="L920">
        <v>-1</v>
      </c>
      <c r="M920">
        <v>1.59132657019823</v>
      </c>
      <c r="N920">
        <v>4.6595075066920097</v>
      </c>
      <c r="O920">
        <v>2.92806492014493</v>
      </c>
      <c r="P920">
        <v>0.94621877513191199</v>
      </c>
      <c r="Q920" t="b">
        <v>1</v>
      </c>
      <c r="R920" t="b">
        <v>0</v>
      </c>
      <c r="S920">
        <v>-11.156565591187601</v>
      </c>
      <c r="T920">
        <v>11.156565591187601</v>
      </c>
      <c r="U920">
        <v>-11.4340283822969</v>
      </c>
      <c r="V920">
        <v>11.4340283822969</v>
      </c>
      <c r="W920">
        <v>-5.0166125481452104</v>
      </c>
      <c r="X920">
        <v>5.0166125481452104</v>
      </c>
      <c r="Y920">
        <v>328.15698441337901</v>
      </c>
      <c r="Z920">
        <v>3.2815699999999899E-2</v>
      </c>
      <c r="AA920">
        <v>0.97479936772600295</v>
      </c>
      <c r="AB920">
        <v>1.37101926950238</v>
      </c>
      <c r="AC920">
        <v>-5.8258499999999998E-2</v>
      </c>
      <c r="AD920">
        <v>4.0983606557376999E-3</v>
      </c>
      <c r="AE920">
        <v>0.17111278388749099</v>
      </c>
      <c r="AH920">
        <v>4.0983606557376999E-3</v>
      </c>
      <c r="AI920">
        <v>0.17111278388749099</v>
      </c>
      <c r="AM920">
        <v>-5.0613622665405202</v>
      </c>
      <c r="AN920">
        <v>5.0613622665405202</v>
      </c>
      <c r="AQ920">
        <v>-1.2129639999999999</v>
      </c>
      <c r="AR920">
        <v>1.2923032000000001</v>
      </c>
      <c r="AS920">
        <v>-1.1656773</v>
      </c>
      <c r="AT920">
        <v>-1.4618901</v>
      </c>
      <c r="AU920">
        <v>-5.0613622999999999</v>
      </c>
    </row>
    <row r="921" spans="1:47" x14ac:dyDescent="0.25">
      <c r="A921" t="s">
        <v>967</v>
      </c>
      <c r="D921">
        <v>2</v>
      </c>
      <c r="E921" t="s">
        <v>104</v>
      </c>
      <c r="F921">
        <v>7.1367799999999999</v>
      </c>
      <c r="G921">
        <v>3.2166999999999999</v>
      </c>
      <c r="H921">
        <v>1492.85</v>
      </c>
      <c r="I921">
        <v>-9999</v>
      </c>
      <c r="J921">
        <v>3.49760186332148</v>
      </c>
      <c r="K921">
        <v>1.0047962733570199</v>
      </c>
      <c r="L921">
        <v>1</v>
      </c>
      <c r="M921">
        <v>2.2186650915534498</v>
      </c>
      <c r="N921">
        <v>464.09363633537401</v>
      </c>
      <c r="O921">
        <v>209.17696776417301</v>
      </c>
      <c r="P921">
        <v>-0.27894239714126201</v>
      </c>
      <c r="Q921" t="b">
        <v>1</v>
      </c>
      <c r="R921" t="b">
        <v>0</v>
      </c>
      <c r="S921">
        <v>1.3033516362531601</v>
      </c>
      <c r="T921">
        <v>1.3033516362531601</v>
      </c>
      <c r="U921">
        <v>1.4012072811345</v>
      </c>
      <c r="V921">
        <v>1.4012072811345</v>
      </c>
      <c r="W921">
        <v>1.6735388559853099</v>
      </c>
      <c r="X921">
        <v>1.6735388559853099</v>
      </c>
      <c r="Y921">
        <v>7136.7796610211499</v>
      </c>
      <c r="Z921">
        <v>0.71367800000000003</v>
      </c>
      <c r="AA921">
        <v>1.1751232468436601</v>
      </c>
      <c r="AB921">
        <v>0.94357562491507396</v>
      </c>
      <c r="AC921">
        <v>1.0930113999999999E-2</v>
      </c>
      <c r="AD921">
        <v>6.8027210884353704E-3</v>
      </c>
      <c r="AE921">
        <v>0.19566677863620999</v>
      </c>
      <c r="AH921">
        <v>6.8027210884353704E-3</v>
      </c>
      <c r="AI921">
        <v>0.19566677863620999</v>
      </c>
      <c r="AM921">
        <v>1.8774721622467001</v>
      </c>
      <c r="AN921">
        <v>1.8774721622467001</v>
      </c>
      <c r="AQ921">
        <v>1.6343403999999999</v>
      </c>
      <c r="AR921">
        <v>1.4824352000000001</v>
      </c>
      <c r="AS921">
        <v>1.5840055</v>
      </c>
      <c r="AT921">
        <v>1.3550527000000001</v>
      </c>
      <c r="AU921">
        <v>1.8774721999999999</v>
      </c>
    </row>
    <row r="922" spans="1:47" x14ac:dyDescent="0.25">
      <c r="A922" t="s">
        <v>968</v>
      </c>
      <c r="D922">
        <v>1</v>
      </c>
      <c r="E922" t="s">
        <v>95</v>
      </c>
      <c r="F922">
        <v>4.1561899999999996</v>
      </c>
      <c r="G922">
        <v>2.3965299999999998</v>
      </c>
      <c r="H922">
        <v>15.539099999999999</v>
      </c>
      <c r="I922">
        <v>-9999</v>
      </c>
      <c r="J922">
        <v>7.4354018633214798</v>
      </c>
      <c r="K922">
        <v>-8.8708037266429702</v>
      </c>
      <c r="L922">
        <v>1</v>
      </c>
      <c r="M922">
        <v>1.7342532745260799</v>
      </c>
      <c r="N922">
        <v>6.4839997830196099</v>
      </c>
      <c r="O922">
        <v>3.7387848005023798</v>
      </c>
      <c r="P922">
        <v>0.73657121538144499</v>
      </c>
      <c r="Q922" t="b">
        <v>1</v>
      </c>
      <c r="R922" t="b">
        <v>0</v>
      </c>
      <c r="S922">
        <v>2.3879588105001299</v>
      </c>
      <c r="T922">
        <v>2.3879588105001299</v>
      </c>
      <c r="U922">
        <v>2.40604977154557</v>
      </c>
      <c r="V922">
        <v>2.40604977154557</v>
      </c>
      <c r="W922">
        <v>2.1381750948726399</v>
      </c>
      <c r="X922">
        <v>2.1381750948726399</v>
      </c>
      <c r="Y922">
        <v>4156.1898025915698</v>
      </c>
      <c r="Z922">
        <v>0.41561899999999902</v>
      </c>
      <c r="AA922">
        <v>1.13128233488034</v>
      </c>
      <c r="AB922">
        <v>0.85969173949281696</v>
      </c>
      <c r="AC922">
        <v>1.6282896000000002E-2</v>
      </c>
      <c r="AD922">
        <v>3.4364261168384799E-2</v>
      </c>
      <c r="AE922">
        <v>0.32848709137368898</v>
      </c>
      <c r="AH922">
        <v>3.4364261168384799E-2</v>
      </c>
      <c r="AI922">
        <v>0.32848709137368898</v>
      </c>
      <c r="AM922">
        <v>2.0781874656677202</v>
      </c>
      <c r="AN922">
        <v>2.0781874656677202</v>
      </c>
      <c r="AQ922">
        <v>1.1098021</v>
      </c>
      <c r="AR922">
        <v>1.0000415</v>
      </c>
      <c r="AS922">
        <v>-1.5544652000000001</v>
      </c>
      <c r="AT922">
        <v>-1.0477719000000001</v>
      </c>
      <c r="AU922">
        <v>2.0781874999999999</v>
      </c>
    </row>
    <row r="923" spans="1:47" x14ac:dyDescent="0.25">
      <c r="A923" t="s">
        <v>969</v>
      </c>
      <c r="D923">
        <v>1</v>
      </c>
      <c r="E923" t="s">
        <v>95</v>
      </c>
      <c r="F923">
        <v>2.6207600000000002</v>
      </c>
      <c r="G923">
        <v>1.7506699999999999</v>
      </c>
      <c r="H923">
        <v>5.1724100000000002</v>
      </c>
      <c r="I923">
        <v>-9999</v>
      </c>
      <c r="J923">
        <v>24.7505498633214</v>
      </c>
      <c r="K923">
        <v>-43.501099726642899</v>
      </c>
      <c r="L923">
        <v>-1</v>
      </c>
      <c r="M923">
        <v>1.49700400418125</v>
      </c>
      <c r="N923">
        <v>2.95453169358017</v>
      </c>
      <c r="O923">
        <v>1.9736297867793999</v>
      </c>
      <c r="P923">
        <v>0.63048235138878095</v>
      </c>
      <c r="Q923" t="b">
        <v>1</v>
      </c>
      <c r="R923" t="b">
        <v>0</v>
      </c>
      <c r="S923">
        <v>-3.7868135974772299</v>
      </c>
      <c r="T923">
        <v>3.7868135974772299</v>
      </c>
      <c r="U923">
        <v>-3.8156870526106799</v>
      </c>
      <c r="V923">
        <v>3.8156870526106799</v>
      </c>
      <c r="W923">
        <v>-1.8574289163484401</v>
      </c>
      <c r="X923">
        <v>1.8574289163484401</v>
      </c>
      <c r="Y923">
        <v>2620.75987552058</v>
      </c>
      <c r="Z923">
        <v>0.26207599999999998</v>
      </c>
      <c r="AA923">
        <v>0.9682393340512</v>
      </c>
      <c r="AB923">
        <v>1.10180309849142</v>
      </c>
      <c r="AC923">
        <v>-1.3414501000000001E-2</v>
      </c>
      <c r="AD923">
        <v>8.8495575221238902E-3</v>
      </c>
      <c r="AE923">
        <v>0.19626010781671099</v>
      </c>
      <c r="AH923">
        <v>8.8495575221238902E-3</v>
      </c>
      <c r="AI923">
        <v>0.19626010781671099</v>
      </c>
      <c r="AM923">
        <v>-2.0150127410888601</v>
      </c>
      <c r="AN923">
        <v>2.0150127410888601</v>
      </c>
      <c r="AQ923">
        <v>-1.3812746</v>
      </c>
      <c r="AR923">
        <v>-1.2775027000000001</v>
      </c>
      <c r="AS923">
        <v>-1.1747635999999999</v>
      </c>
      <c r="AT923">
        <v>-1.0600706</v>
      </c>
      <c r="AU923">
        <v>-2.0150127000000002</v>
      </c>
    </row>
    <row r="924" spans="1:47" x14ac:dyDescent="0.25">
      <c r="A924" t="s">
        <v>970</v>
      </c>
      <c r="D924">
        <v>1</v>
      </c>
      <c r="E924" t="s">
        <v>95</v>
      </c>
      <c r="F924">
        <v>1.41381</v>
      </c>
      <c r="G924">
        <v>1.06054</v>
      </c>
      <c r="H924">
        <v>2.09368</v>
      </c>
      <c r="I924">
        <v>-9999</v>
      </c>
      <c r="J924">
        <v>51.403201863321399</v>
      </c>
      <c r="K924">
        <v>-96.806403726642898</v>
      </c>
      <c r="L924">
        <v>1</v>
      </c>
      <c r="M924">
        <v>1.3331038904708901</v>
      </c>
      <c r="N924">
        <v>1.9741641050785399</v>
      </c>
      <c r="O924">
        <v>1.4808779114591</v>
      </c>
      <c r="P924">
        <v>0.94054546006864803</v>
      </c>
      <c r="Q924" t="b">
        <v>1</v>
      </c>
      <c r="R924" t="b">
        <v>0</v>
      </c>
      <c r="S924">
        <v>7.01994200595722</v>
      </c>
      <c r="T924">
        <v>7.01994200595722</v>
      </c>
      <c r="U924">
        <v>7.0730861997015504</v>
      </c>
      <c r="V924">
        <v>7.0730861997015504</v>
      </c>
      <c r="W924">
        <v>1.5095065322557599</v>
      </c>
      <c r="X924">
        <v>1.5095065322557599</v>
      </c>
      <c r="Y924">
        <v>1413.8099328476301</v>
      </c>
      <c r="Z924">
        <v>0.14138100000000001</v>
      </c>
      <c r="AA924">
        <v>1.0093293834446599</v>
      </c>
      <c r="AB924">
        <v>0.94681352426954601</v>
      </c>
      <c r="AC924">
        <v>9.0314650000000007E-3</v>
      </c>
      <c r="AD924">
        <v>1.20481927710843E-2</v>
      </c>
      <c r="AE924">
        <v>0.21820735942560501</v>
      </c>
      <c r="AH924">
        <v>1.20481927710843E-2</v>
      </c>
      <c r="AI924">
        <v>0.21820735942560501</v>
      </c>
      <c r="AM924">
        <v>1.5053404569625799</v>
      </c>
      <c r="AN924">
        <v>1.5053404569625799</v>
      </c>
      <c r="AQ924">
        <v>1.0619464000000001</v>
      </c>
      <c r="AR924">
        <v>1.0369732</v>
      </c>
      <c r="AS924">
        <v>-1.0349092</v>
      </c>
      <c r="AT924">
        <v>1.0977315999999999</v>
      </c>
      <c r="AU924">
        <v>1.5053405</v>
      </c>
    </row>
    <row r="925" spans="1:47" x14ac:dyDescent="0.25">
      <c r="A925" t="s">
        <v>971</v>
      </c>
      <c r="D925">
        <v>1</v>
      </c>
      <c r="E925" t="s">
        <v>95</v>
      </c>
      <c r="F925">
        <v>4.52881</v>
      </c>
      <c r="G925">
        <v>2.5247899999999999</v>
      </c>
      <c r="H925">
        <v>21.801600000000001</v>
      </c>
      <c r="I925">
        <v>-9999</v>
      </c>
      <c r="J925">
        <v>15.4288118633214</v>
      </c>
      <c r="K925">
        <v>-24.857623726642899</v>
      </c>
      <c r="L925">
        <v>-1</v>
      </c>
      <c r="M925">
        <v>1.7937373009240301</v>
      </c>
      <c r="N925">
        <v>8.6350151893820808</v>
      </c>
      <c r="O925">
        <v>4.8139798313464199</v>
      </c>
      <c r="P925">
        <v>0.56258210273332199</v>
      </c>
      <c r="Q925" t="b">
        <v>1</v>
      </c>
      <c r="R925" t="b">
        <v>0</v>
      </c>
      <c r="S925">
        <v>-2.19152317121091</v>
      </c>
      <c r="T925">
        <v>2.19152317121091</v>
      </c>
      <c r="U925">
        <v>-2.2080855677319202</v>
      </c>
      <c r="V925">
        <v>2.2080855677319202</v>
      </c>
      <c r="W925">
        <v>-1.67001840211385</v>
      </c>
      <c r="X925">
        <v>1.67001840211385</v>
      </c>
      <c r="Y925">
        <v>4528.8097848930702</v>
      </c>
      <c r="Z925">
        <v>0.45288099999999998</v>
      </c>
      <c r="AA925">
        <v>0.91558159854589805</v>
      </c>
      <c r="AB925">
        <v>1.12538149398853</v>
      </c>
      <c r="AC925">
        <v>-1.0960232E-2</v>
      </c>
      <c r="AD925">
        <v>1.3333333333333299E-2</v>
      </c>
      <c r="AE925">
        <v>0.22430806257520999</v>
      </c>
      <c r="AH925">
        <v>1.3333333333333299E-2</v>
      </c>
      <c r="AI925">
        <v>0.22430806257520999</v>
      </c>
      <c r="AM925">
        <v>-1.79486095905303</v>
      </c>
      <c r="AN925">
        <v>1.79486095905303</v>
      </c>
      <c r="AQ925">
        <v>-1.0959083999999999</v>
      </c>
      <c r="AR925">
        <v>1.0362153999999999</v>
      </c>
      <c r="AS925">
        <v>-1.4817096999999999</v>
      </c>
      <c r="AT925">
        <v>1.0501016000000001</v>
      </c>
      <c r="AU925">
        <v>-1.794861</v>
      </c>
    </row>
    <row r="926" spans="1:47" x14ac:dyDescent="0.25">
      <c r="A926" t="s">
        <v>972</v>
      </c>
      <c r="D926">
        <v>1</v>
      </c>
      <c r="E926" t="s">
        <v>95</v>
      </c>
      <c r="F926">
        <v>2.0705399999999998</v>
      </c>
      <c r="G926">
        <v>1.46021</v>
      </c>
      <c r="H926">
        <v>3.5261399999999998</v>
      </c>
      <c r="I926">
        <v>-9999</v>
      </c>
      <c r="J926">
        <v>31.7695418633214</v>
      </c>
      <c r="K926">
        <v>-57.5390837266429</v>
      </c>
      <c r="L926">
        <v>1</v>
      </c>
      <c r="M926">
        <v>1.41797412700912</v>
      </c>
      <c r="N926">
        <v>2.4148170468631198</v>
      </c>
      <c r="O926">
        <v>1.7030050131849599</v>
      </c>
      <c r="P926">
        <v>0.85451591291777695</v>
      </c>
      <c r="Q926" t="b">
        <v>1</v>
      </c>
      <c r="R926" t="b">
        <v>0</v>
      </c>
      <c r="S926">
        <v>4.7932791229100804</v>
      </c>
      <c r="T926">
        <v>4.7932791229100804</v>
      </c>
      <c r="U926">
        <v>4.8296579636230197</v>
      </c>
      <c r="V926">
        <v>4.8296579636230197</v>
      </c>
      <c r="W926">
        <v>1.81904848858051</v>
      </c>
      <c r="X926">
        <v>1.81904848858051</v>
      </c>
      <c r="Y926">
        <v>2070.5399016546298</v>
      </c>
      <c r="Z926">
        <v>0.20705399999999999</v>
      </c>
      <c r="AA926">
        <v>1.0251645298227501</v>
      </c>
      <c r="AB926">
        <v>0.91403387911258904</v>
      </c>
      <c r="AC926">
        <v>1.3013425E-2</v>
      </c>
      <c r="AD926">
        <v>1.8939393939393898E-2</v>
      </c>
      <c r="AE926">
        <v>0.26208634226451599</v>
      </c>
      <c r="AH926">
        <v>1.8939393939393898E-2</v>
      </c>
      <c r="AI926">
        <v>0.26208634226451599</v>
      </c>
      <c r="AM926">
        <v>1.7699668407440099</v>
      </c>
      <c r="AN926">
        <v>1.7699668407440099</v>
      </c>
      <c r="AQ926">
        <v>-1.2784332</v>
      </c>
      <c r="AR926">
        <v>-1.1472207000000001</v>
      </c>
      <c r="AS926">
        <v>1.0146809999999999</v>
      </c>
      <c r="AT926">
        <v>-1.0222694000000001</v>
      </c>
      <c r="AU926">
        <v>1.7699668</v>
      </c>
    </row>
    <row r="927" spans="1:47" x14ac:dyDescent="0.25">
      <c r="A927" t="s">
        <v>973</v>
      </c>
      <c r="D927">
        <v>1</v>
      </c>
      <c r="E927" t="s">
        <v>95</v>
      </c>
      <c r="F927">
        <v>4.5443300000000004</v>
      </c>
      <c r="G927">
        <v>2.5299499999999999</v>
      </c>
      <c r="H927">
        <v>22.1417</v>
      </c>
      <c r="I927">
        <v>-9999</v>
      </c>
      <c r="J927">
        <v>21.958891863321401</v>
      </c>
      <c r="K927">
        <v>-37.917783726642902</v>
      </c>
      <c r="L927">
        <v>-1</v>
      </c>
      <c r="M927">
        <v>1.79621336390047</v>
      </c>
      <c r="N927">
        <v>8.7518330401786599</v>
      </c>
      <c r="O927">
        <v>4.8723794266701503</v>
      </c>
      <c r="P927">
        <v>0.60490161957196198</v>
      </c>
      <c r="Q927" t="b">
        <v>1</v>
      </c>
      <c r="R927" t="b">
        <v>0</v>
      </c>
      <c r="S927">
        <v>-2.18418163901109</v>
      </c>
      <c r="T927">
        <v>2.18418163901109</v>
      </c>
      <c r="U927">
        <v>-2.2005444146881898</v>
      </c>
      <c r="V927">
        <v>2.2005444146881898</v>
      </c>
      <c r="W927">
        <v>-1.48820575184676</v>
      </c>
      <c r="X927">
        <v>1.48820575184676</v>
      </c>
      <c r="Y927">
        <v>4544.3297841559097</v>
      </c>
      <c r="Z927">
        <v>0.45443299999999998</v>
      </c>
      <c r="AA927">
        <v>0.95506722370219399</v>
      </c>
      <c r="AB927">
        <v>1.05987678927486</v>
      </c>
      <c r="AC927">
        <v>-8.4834200000000002E-3</v>
      </c>
      <c r="AD927">
        <v>3.2786885245901599E-2</v>
      </c>
      <c r="AE927">
        <v>0.32267557602091101</v>
      </c>
      <c r="AH927">
        <v>3.2786885245901599E-2</v>
      </c>
      <c r="AI927">
        <v>0.32267557602091101</v>
      </c>
      <c r="AM927">
        <v>-1.57941198348999</v>
      </c>
      <c r="AN927">
        <v>1.57941198348999</v>
      </c>
      <c r="AQ927">
        <v>-1.1327541999999999</v>
      </c>
      <c r="AR927">
        <v>1.0585450999999999</v>
      </c>
      <c r="AS927">
        <v>-1.2392380999999999</v>
      </c>
      <c r="AT927">
        <v>1.1277360999999999</v>
      </c>
      <c r="AU927">
        <v>-1.579412</v>
      </c>
    </row>
    <row r="928" spans="1:47" x14ac:dyDescent="0.25">
      <c r="A928" t="s">
        <v>974</v>
      </c>
      <c r="D928">
        <v>1</v>
      </c>
      <c r="E928" t="s">
        <v>95</v>
      </c>
      <c r="F928">
        <v>2.0890499999999999</v>
      </c>
      <c r="G928">
        <v>1.47058</v>
      </c>
      <c r="H928">
        <v>3.5736500000000002</v>
      </c>
      <c r="I928">
        <v>-9999</v>
      </c>
      <c r="J928">
        <v>16.596631863321399</v>
      </c>
      <c r="K928">
        <v>-27.1932637266429</v>
      </c>
      <c r="L928">
        <v>-1</v>
      </c>
      <c r="M928">
        <v>1.4205619551469399</v>
      </c>
      <c r="N928">
        <v>2.4300956085354</v>
      </c>
      <c r="O928">
        <v>1.7106579545726499</v>
      </c>
      <c r="P928">
        <v>0.86259488983297405</v>
      </c>
      <c r="Q928" t="b">
        <v>1</v>
      </c>
      <c r="R928" t="b">
        <v>0</v>
      </c>
      <c r="S928">
        <v>-4.7507600315414997</v>
      </c>
      <c r="T928">
        <v>4.7507600315414997</v>
      </c>
      <c r="U928">
        <v>-4.78686484287116</v>
      </c>
      <c r="V928">
        <v>4.78686484287116</v>
      </c>
      <c r="W928">
        <v>-2.8948528187335398</v>
      </c>
      <c r="X928">
        <v>2.8948528187335398</v>
      </c>
      <c r="Y928">
        <v>2089.0499007754502</v>
      </c>
      <c r="Z928">
        <v>0.20890499999999901</v>
      </c>
      <c r="AA928">
        <v>0.97144114314757601</v>
      </c>
      <c r="AB928">
        <v>1.12534199348356</v>
      </c>
      <c r="AC928">
        <v>-2.3040771000000002E-2</v>
      </c>
      <c r="AD928">
        <v>8.4388185654008397E-3</v>
      </c>
      <c r="AE928">
        <v>0.19566677863620999</v>
      </c>
      <c r="AH928">
        <v>8.4388185654008397E-3</v>
      </c>
      <c r="AI928">
        <v>0.19566677863620999</v>
      </c>
      <c r="AM928">
        <v>-3.1307249069213801</v>
      </c>
      <c r="AN928">
        <v>3.1307249069213801</v>
      </c>
      <c r="AQ928">
        <v>-1.2668282</v>
      </c>
      <c r="AR928">
        <v>-1.3761303</v>
      </c>
      <c r="AS928">
        <v>-1.2770058</v>
      </c>
      <c r="AT928">
        <v>-1.197114</v>
      </c>
      <c r="AU928">
        <v>-3.130725</v>
      </c>
    </row>
    <row r="929" spans="1:47" x14ac:dyDescent="0.25">
      <c r="A929" t="s">
        <v>975</v>
      </c>
      <c r="D929">
        <v>1</v>
      </c>
      <c r="E929" t="s">
        <v>95</v>
      </c>
      <c r="F929">
        <v>1.82561</v>
      </c>
      <c r="G929">
        <v>1.3182400000000001</v>
      </c>
      <c r="H929">
        <v>2.93818</v>
      </c>
      <c r="I929">
        <v>-9999</v>
      </c>
      <c r="J929">
        <v>42.957201863321401</v>
      </c>
      <c r="K929">
        <v>-79.914403726642902</v>
      </c>
      <c r="L929">
        <v>1</v>
      </c>
      <c r="M929">
        <v>1.38488439130962</v>
      </c>
      <c r="N929">
        <v>2.2288657604078099</v>
      </c>
      <c r="O929">
        <v>1.60942369947579</v>
      </c>
      <c r="P929">
        <v>0.83871046535086702</v>
      </c>
      <c r="Q929" t="b">
        <v>1</v>
      </c>
      <c r="R929" t="b">
        <v>0</v>
      </c>
      <c r="S929">
        <v>5.4362823158540898</v>
      </c>
      <c r="T929">
        <v>5.4362823158540898</v>
      </c>
      <c r="U929">
        <v>5.4776211786745499</v>
      </c>
      <c r="V929">
        <v>5.4776211786745499</v>
      </c>
      <c r="W929">
        <v>1.5547180827764999</v>
      </c>
      <c r="X929">
        <v>1.5547180827764999</v>
      </c>
      <c r="Y929">
        <v>1825.60991328818</v>
      </c>
      <c r="Z929">
        <v>0.182561</v>
      </c>
      <c r="AA929">
        <v>1.01546553817102</v>
      </c>
      <c r="AB929">
        <v>0.93612664093604503</v>
      </c>
      <c r="AC929">
        <v>9.5871210000000005E-3</v>
      </c>
      <c r="AD929">
        <v>1.6129032258064498E-2</v>
      </c>
      <c r="AE929">
        <v>0.245424621461487</v>
      </c>
      <c r="AH929">
        <v>1.6129032258064498E-2</v>
      </c>
      <c r="AI929">
        <v>0.245424621461487</v>
      </c>
      <c r="AM929">
        <v>1.58991134166717</v>
      </c>
      <c r="AN929">
        <v>1.58991134166717</v>
      </c>
      <c r="AQ929">
        <v>1.187378</v>
      </c>
      <c r="AR929">
        <v>-1.0019665</v>
      </c>
      <c r="AS929">
        <v>1.0029863999999999</v>
      </c>
      <c r="AT929">
        <v>1.0162728000000001</v>
      </c>
      <c r="AU929">
        <v>1.5899113</v>
      </c>
    </row>
    <row r="930" spans="1:47" x14ac:dyDescent="0.25">
      <c r="A930" t="s">
        <v>976</v>
      </c>
      <c r="D930">
        <v>1</v>
      </c>
      <c r="E930" t="s">
        <v>95</v>
      </c>
      <c r="F930">
        <v>3.8523900000000002</v>
      </c>
      <c r="G930">
        <v>2.28485</v>
      </c>
      <c r="H930">
        <v>12.197100000000001</v>
      </c>
      <c r="I930">
        <v>-9999</v>
      </c>
      <c r="J930">
        <v>3.02018633214871E-2</v>
      </c>
      <c r="K930">
        <v>5.9395962733570196</v>
      </c>
      <c r="L930">
        <v>-1</v>
      </c>
      <c r="M930">
        <v>1.68605816574392</v>
      </c>
      <c r="N930">
        <v>5.33824977569643</v>
      </c>
      <c r="O930">
        <v>3.1661124652488399</v>
      </c>
      <c r="P930">
        <v>0.62043359471507498</v>
      </c>
      <c r="Q930" t="b">
        <v>1</v>
      </c>
      <c r="R930" t="b">
        <v>0</v>
      </c>
      <c r="S930">
        <v>-2.5762042684407001</v>
      </c>
      <c r="T930">
        <v>2.5762042684407001</v>
      </c>
      <c r="U930">
        <v>-2.5957911841739798</v>
      </c>
      <c r="V930">
        <v>2.5957911841739798</v>
      </c>
      <c r="W930">
        <v>-2.9744027309868399</v>
      </c>
      <c r="X930">
        <v>2.9744027309868399</v>
      </c>
      <c r="Y930">
        <v>3852.3898170213001</v>
      </c>
      <c r="Z930">
        <v>0.385239</v>
      </c>
      <c r="AA930">
        <v>0.75669400009805499</v>
      </c>
      <c r="AB930">
        <v>2.0544047253214601</v>
      </c>
      <c r="AC930">
        <v>-2.3387706000000001E-2</v>
      </c>
      <c r="AD930">
        <v>3.8135593220338902E-2</v>
      </c>
      <c r="AE930">
        <v>0.341879087784425</v>
      </c>
      <c r="AH930">
        <v>3.8135593220338902E-2</v>
      </c>
      <c r="AI930">
        <v>0.341879087784425</v>
      </c>
      <c r="AM930">
        <v>-3.4716098308563201</v>
      </c>
      <c r="AN930">
        <v>3.4716098308563201</v>
      </c>
      <c r="AQ930">
        <v>-1.8545849999999999</v>
      </c>
      <c r="AR930">
        <v>-1.2446295999999999</v>
      </c>
      <c r="AS930">
        <v>-1.5398235</v>
      </c>
      <c r="AT930">
        <v>-1.0446336000000001</v>
      </c>
      <c r="AU930">
        <v>-3.4716098</v>
      </c>
    </row>
    <row r="931" spans="1:47" x14ac:dyDescent="0.25">
      <c r="A931" t="s">
        <v>977</v>
      </c>
      <c r="D931">
        <v>1</v>
      </c>
      <c r="E931" t="s">
        <v>95</v>
      </c>
      <c r="F931">
        <v>5.5140200000000004</v>
      </c>
      <c r="G931">
        <v>2.82348</v>
      </c>
      <c r="H931">
        <v>114.67100000000001</v>
      </c>
      <c r="I931">
        <v>-9999</v>
      </c>
      <c r="J931">
        <v>14.4979318633214</v>
      </c>
      <c r="K931">
        <v>-22.995863726642899</v>
      </c>
      <c r="L931">
        <v>1</v>
      </c>
      <c r="M931">
        <v>1.9529162593678699</v>
      </c>
      <c r="N931">
        <v>40.613356567073197</v>
      </c>
      <c r="O931">
        <v>20.796261166988799</v>
      </c>
      <c r="P931">
        <v>0.341483669083538</v>
      </c>
      <c r="Q931" t="b">
        <v>1</v>
      </c>
      <c r="R931" t="b">
        <v>0</v>
      </c>
      <c r="S931">
        <v>1.8001050571863599</v>
      </c>
      <c r="T931">
        <v>1.8001050571863599</v>
      </c>
      <c r="U931">
        <v>1.81355889169788</v>
      </c>
      <c r="V931">
        <v>1.81355889169788</v>
      </c>
      <c r="W931">
        <v>1.54737192133095</v>
      </c>
      <c r="X931">
        <v>1.54737192133095</v>
      </c>
      <c r="Y931">
        <v>5514.0197380981099</v>
      </c>
      <c r="Z931">
        <v>0.55140199999999995</v>
      </c>
      <c r="AA931">
        <v>1.0432319539516699</v>
      </c>
      <c r="AB931">
        <v>0.96737964421671396</v>
      </c>
      <c r="AC931">
        <v>9.3265009999999992E-3</v>
      </c>
      <c r="AD931">
        <v>3.40136054421768E-3</v>
      </c>
      <c r="AE931">
        <v>0.17111278388749099</v>
      </c>
      <c r="AH931">
        <v>3.40136054421768E-3</v>
      </c>
      <c r="AI931">
        <v>0.17111278388749099</v>
      </c>
      <c r="AM931">
        <v>-1.82832372188568</v>
      </c>
      <c r="AN931">
        <v>1.82832372188568</v>
      </c>
      <c r="AQ931">
        <v>-1.8283237000000001</v>
      </c>
      <c r="AR931">
        <v>-1.0033616999999999</v>
      </c>
      <c r="AS931">
        <v>1.0699183999999999</v>
      </c>
      <c r="AT931">
        <v>1.0785954</v>
      </c>
      <c r="AU931">
        <v>1.4541388</v>
      </c>
    </row>
    <row r="932" spans="1:47" x14ac:dyDescent="0.25">
      <c r="A932" t="s">
        <v>978</v>
      </c>
      <c r="D932">
        <v>2</v>
      </c>
      <c r="E932" t="s">
        <v>104</v>
      </c>
      <c r="F932">
        <v>6.1482799999999997</v>
      </c>
      <c r="G932">
        <v>2.9898799999999999</v>
      </c>
      <c r="H932">
        <v>1833.33</v>
      </c>
      <c r="I932">
        <v>-9999</v>
      </c>
      <c r="J932">
        <v>-5.9346981366785103</v>
      </c>
      <c r="K932">
        <v>19.869396273357001</v>
      </c>
      <c r="L932">
        <v>1</v>
      </c>
      <c r="M932">
        <v>2.05636346609228</v>
      </c>
      <c r="N932">
        <v>613.17845532262095</v>
      </c>
      <c r="O932">
        <v>298.18583408693098</v>
      </c>
      <c r="P932">
        <v>0.43224699841518199</v>
      </c>
      <c r="Q932" t="b">
        <v>1</v>
      </c>
      <c r="R932" t="b">
        <v>0</v>
      </c>
      <c r="S932">
        <v>1.5128558012326101</v>
      </c>
      <c r="T932">
        <v>1.5128558012326101</v>
      </c>
      <c r="U932">
        <v>1.62648404290112</v>
      </c>
      <c r="V932">
        <v>1.62648404290112</v>
      </c>
      <c r="W932">
        <v>2.3611104353676402</v>
      </c>
      <c r="X932">
        <v>2.3611104353676402</v>
      </c>
      <c r="Y932">
        <v>6148.2797079723796</v>
      </c>
      <c r="Z932">
        <v>0.61482799999999904</v>
      </c>
      <c r="AA932">
        <v>1.27523183255559</v>
      </c>
      <c r="AB932">
        <v>0.88087462724804999</v>
      </c>
      <c r="AC932">
        <v>1.8285207000000001E-2</v>
      </c>
      <c r="AD932">
        <v>2.4561403508771899E-2</v>
      </c>
      <c r="AE932">
        <v>0.29068226120857699</v>
      </c>
      <c r="AH932">
        <v>2.4561403508771899E-2</v>
      </c>
      <c r="AI932">
        <v>0.29068226120857699</v>
      </c>
      <c r="AM932">
        <v>2.5122103691100999</v>
      </c>
      <c r="AN932">
        <v>2.5122103691100999</v>
      </c>
      <c r="AQ932">
        <v>1.1640002</v>
      </c>
      <c r="AR932">
        <v>1.5773798000000001</v>
      </c>
      <c r="AS932">
        <v>1.6039847</v>
      </c>
      <c r="AT932">
        <v>1.6396552</v>
      </c>
      <c r="AU932">
        <v>2.5122103999999998</v>
      </c>
    </row>
    <row r="933" spans="1:47" x14ac:dyDescent="0.25">
      <c r="A933" t="s">
        <v>979</v>
      </c>
      <c r="D933">
        <v>2</v>
      </c>
      <c r="E933" t="s">
        <v>104</v>
      </c>
      <c r="F933">
        <v>7.2229400000000004</v>
      </c>
      <c r="G933">
        <v>3.2348400000000002</v>
      </c>
      <c r="H933">
        <v>854.43499999999995</v>
      </c>
      <c r="I933">
        <v>-9999</v>
      </c>
      <c r="J933">
        <v>13.7033018633214</v>
      </c>
      <c r="K933">
        <v>-19.406603726642899</v>
      </c>
      <c r="L933">
        <v>1</v>
      </c>
      <c r="M933">
        <v>2.2328585030480599</v>
      </c>
      <c r="N933">
        <v>264.13516588146501</v>
      </c>
      <c r="O933">
        <v>118.294627949283</v>
      </c>
      <c r="P933">
        <v>-0.56535946789070801</v>
      </c>
      <c r="Q933" t="b">
        <v>1</v>
      </c>
      <c r="R933" t="b">
        <v>0</v>
      </c>
      <c r="S933">
        <v>1.28770012299637</v>
      </c>
      <c r="T933">
        <v>1.28770012299637</v>
      </c>
      <c r="U933">
        <v>1.3845225290073899</v>
      </c>
      <c r="V933">
        <v>1.3845225290073899</v>
      </c>
      <c r="W933">
        <v>1.41004742441591</v>
      </c>
      <c r="X933">
        <v>1.41004742441591</v>
      </c>
      <c r="Y933">
        <v>7222.9396569287701</v>
      </c>
      <c r="Z933">
        <v>0.72229399999999999</v>
      </c>
      <c r="AA933">
        <v>1.06017911554244</v>
      </c>
      <c r="AB933">
        <v>0.97863662148164599</v>
      </c>
      <c r="AC933">
        <v>7.2654503999999998E-3</v>
      </c>
      <c r="AD933">
        <v>2.47349823321554E-2</v>
      </c>
      <c r="AE933">
        <v>0.29164736954099901</v>
      </c>
      <c r="AH933">
        <v>2.47349823321554E-2</v>
      </c>
      <c r="AI933">
        <v>0.29164736954099901</v>
      </c>
      <c r="AM933">
        <v>1.5448070764541599</v>
      </c>
      <c r="AN933">
        <v>1.5448070764541599</v>
      </c>
      <c r="AQ933">
        <v>1.5210315999999999</v>
      </c>
      <c r="AR933">
        <v>1.3986584</v>
      </c>
      <c r="AS933">
        <v>1.4034173000000001</v>
      </c>
      <c r="AT933">
        <v>1.2833802000000001</v>
      </c>
      <c r="AU933">
        <v>1.5448071000000001</v>
      </c>
    </row>
    <row r="934" spans="1:47" x14ac:dyDescent="0.25">
      <c r="A934" t="s">
        <v>980</v>
      </c>
      <c r="D934">
        <v>2</v>
      </c>
      <c r="E934" t="s">
        <v>104</v>
      </c>
      <c r="F934">
        <v>8.50075</v>
      </c>
      <c r="G934">
        <v>3.2779400000000001</v>
      </c>
      <c r="H934">
        <v>2670.2</v>
      </c>
      <c r="I934">
        <v>0</v>
      </c>
      <c r="J934">
        <v>-6.3398981366785101</v>
      </c>
      <c r="K934">
        <v>20.679796273356999</v>
      </c>
      <c r="L934">
        <v>-1</v>
      </c>
      <c r="M934">
        <v>2.5933208051398098</v>
      </c>
      <c r="N934">
        <v>814.59697248881901</v>
      </c>
      <c r="O934">
        <v>314.113460577007</v>
      </c>
      <c r="P934">
        <v>3.43600945083E-2</v>
      </c>
      <c r="Q934" t="b">
        <v>1</v>
      </c>
      <c r="R934" t="b">
        <v>0</v>
      </c>
      <c r="S934">
        <v>-0.54994159038296997</v>
      </c>
      <c r="T934">
        <v>0.54994159038296997</v>
      </c>
      <c r="U934">
        <v>-1.3736709038135799</v>
      </c>
      <c r="V934">
        <v>1.3736709038135799</v>
      </c>
      <c r="W934">
        <v>-2.0896244752167901</v>
      </c>
      <c r="X934">
        <v>2.0896244752167901</v>
      </c>
      <c r="Y934">
        <v>8500.7495962360608</v>
      </c>
      <c r="Z934">
        <v>0.85007500000000003</v>
      </c>
      <c r="AA934">
        <v>0.27216596522675701</v>
      </c>
      <c r="AB934">
        <v>1402.9746894940199</v>
      </c>
      <c r="AC934">
        <v>-8.1046139999999996E-3</v>
      </c>
      <c r="AD934">
        <v>4.5801526717557203E-2</v>
      </c>
      <c r="AE934">
        <v>0.36453478138995099</v>
      </c>
      <c r="AH934">
        <v>4.5801526717557203E-2</v>
      </c>
      <c r="AI934">
        <v>0.36453478138995099</v>
      </c>
      <c r="AM934">
        <v>-2.4436399936675999</v>
      </c>
      <c r="AN934">
        <v>2.4436399936675999</v>
      </c>
      <c r="AO934">
        <v>0</v>
      </c>
      <c r="AP934">
        <v>1E-3</v>
      </c>
      <c r="AQ934">
        <v>-2.4436399999999998</v>
      </c>
      <c r="AR934">
        <v>-1.7904085999999999</v>
      </c>
      <c r="AS934">
        <v>-1.1828874</v>
      </c>
      <c r="AT934">
        <v>-1.1753671999999999</v>
      </c>
      <c r="AU934">
        <v>-2.4436399999999998</v>
      </c>
    </row>
    <row r="935" spans="1:47" x14ac:dyDescent="0.25">
      <c r="A935" t="s">
        <v>981</v>
      </c>
      <c r="D935">
        <v>1</v>
      </c>
      <c r="E935" t="s">
        <v>95</v>
      </c>
      <c r="F935">
        <v>2.4376500000000001</v>
      </c>
      <c r="G935">
        <v>1.65805</v>
      </c>
      <c r="H935">
        <v>4.5653800000000002</v>
      </c>
      <c r="I935">
        <v>-9999</v>
      </c>
      <c r="J935">
        <v>34.143101863321398</v>
      </c>
      <c r="K935">
        <v>-62.286203726642903</v>
      </c>
      <c r="L935">
        <v>-1</v>
      </c>
      <c r="M935">
        <v>1.4701908868851901</v>
      </c>
      <c r="N935">
        <v>2.7534634058080201</v>
      </c>
      <c r="O935">
        <v>1.8728611572621101</v>
      </c>
      <c r="P935">
        <v>0.84251732388100098</v>
      </c>
      <c r="Q935" t="b">
        <v>1</v>
      </c>
      <c r="R935" t="b">
        <v>0</v>
      </c>
      <c r="S935">
        <v>-4.0712053880694903</v>
      </c>
      <c r="T935">
        <v>4.0712053880694903</v>
      </c>
      <c r="U935">
        <v>-4.1023116526162404</v>
      </c>
      <c r="V935">
        <v>4.1023116526162404</v>
      </c>
      <c r="W935">
        <v>-1.59021077426918</v>
      </c>
      <c r="X935">
        <v>1.59021077426918</v>
      </c>
      <c r="Y935">
        <v>2437.6498842178398</v>
      </c>
      <c r="Z935">
        <v>0.24376500000000001</v>
      </c>
      <c r="AA935">
        <v>0.97362258386507505</v>
      </c>
      <c r="AB935">
        <v>1.0918013021650099</v>
      </c>
      <c r="AC935">
        <v>-1.0092774000000001E-2</v>
      </c>
      <c r="AD935">
        <v>1.68776371308016E-2</v>
      </c>
      <c r="AE935">
        <v>0.24849854353723799</v>
      </c>
      <c r="AH935">
        <v>1.68776371308016E-2</v>
      </c>
      <c r="AI935">
        <v>0.24849854353723799</v>
      </c>
      <c r="AM935">
        <v>-1.56610667705535</v>
      </c>
      <c r="AN935">
        <v>1.56610667705535</v>
      </c>
      <c r="AQ935">
        <v>1.1057402000000001</v>
      </c>
      <c r="AR935">
        <v>-1.0795754</v>
      </c>
      <c r="AS935">
        <v>-1.0425097999999999</v>
      </c>
      <c r="AT935">
        <v>-1.1719839999999999</v>
      </c>
      <c r="AU935">
        <v>-1.5661067</v>
      </c>
    </row>
    <row r="936" spans="1:47" x14ac:dyDescent="0.25">
      <c r="A936" t="s">
        <v>982</v>
      </c>
      <c r="D936">
        <v>1</v>
      </c>
      <c r="E936" t="s">
        <v>95</v>
      </c>
      <c r="F936">
        <v>2.1487500000000002</v>
      </c>
      <c r="G936">
        <v>1.50369</v>
      </c>
      <c r="H936">
        <v>3.7302499999999998</v>
      </c>
      <c r="I936">
        <v>-9999</v>
      </c>
      <c r="J936">
        <v>26.235261863321401</v>
      </c>
      <c r="K936">
        <v>-46.470523726642902</v>
      </c>
      <c r="L936">
        <v>-1</v>
      </c>
      <c r="M936">
        <v>1.4289846976437901</v>
      </c>
      <c r="N936">
        <v>2.48073073572345</v>
      </c>
      <c r="O936">
        <v>1.73600930773705</v>
      </c>
      <c r="P936">
        <v>0.60787218077609695</v>
      </c>
      <c r="Q936" t="b">
        <v>1</v>
      </c>
      <c r="R936" t="b">
        <v>0</v>
      </c>
      <c r="S936">
        <v>-4.6188554190433297</v>
      </c>
      <c r="T936">
        <v>4.6188554190433297</v>
      </c>
      <c r="U936">
        <v>-4.6538685282140699</v>
      </c>
      <c r="V936">
        <v>4.6538685282140699</v>
      </c>
      <c r="W936">
        <v>-2.04070833188067</v>
      </c>
      <c r="X936">
        <v>2.04070833188067</v>
      </c>
      <c r="Y936">
        <v>2148.7498979398501</v>
      </c>
      <c r="Z936">
        <v>0.21487500000000001</v>
      </c>
      <c r="AA936">
        <v>0.97268839853294997</v>
      </c>
      <c r="AB936">
        <v>1.1143834416246301</v>
      </c>
      <c r="AC936">
        <v>-1.5435842E-2</v>
      </c>
      <c r="AD936">
        <v>4.2553191489361703E-3</v>
      </c>
      <c r="AE936">
        <v>0.17111278388749099</v>
      </c>
      <c r="AH936">
        <v>4.2553191489361703E-3</v>
      </c>
      <c r="AI936">
        <v>0.17111278388749099</v>
      </c>
      <c r="AM936">
        <v>-2.1668140888214098</v>
      </c>
      <c r="AN936">
        <v>2.1668140888214098</v>
      </c>
      <c r="AQ936">
        <v>-1.5410760999999999</v>
      </c>
      <c r="AR936">
        <v>-1.0307671</v>
      </c>
      <c r="AS936">
        <v>-1.2840095</v>
      </c>
      <c r="AT936">
        <v>-1.2342415</v>
      </c>
      <c r="AU936">
        <v>-2.166814</v>
      </c>
    </row>
    <row r="937" spans="1:47" x14ac:dyDescent="0.25">
      <c r="A937" t="s">
        <v>983</v>
      </c>
      <c r="D937">
        <v>1</v>
      </c>
      <c r="E937" t="s">
        <v>95</v>
      </c>
      <c r="F937">
        <v>3.2383299999999999</v>
      </c>
      <c r="G937">
        <v>2.03626</v>
      </c>
      <c r="H937">
        <v>7.8548600000000004</v>
      </c>
      <c r="I937">
        <v>0</v>
      </c>
      <c r="J937">
        <v>21.673411863321402</v>
      </c>
      <c r="K937">
        <v>-37.346823726642903</v>
      </c>
      <c r="L937">
        <v>-1</v>
      </c>
      <c r="M937">
        <v>1.5903322758390299</v>
      </c>
      <c r="N937">
        <v>3.85749364030133</v>
      </c>
      <c r="O937">
        <v>2.4255897329796499</v>
      </c>
      <c r="P937">
        <v>0.63251186822870298</v>
      </c>
      <c r="Q937" t="b">
        <v>1</v>
      </c>
      <c r="R937" t="b">
        <v>0</v>
      </c>
      <c r="S937">
        <v>-3.06459416480741</v>
      </c>
      <c r="T937">
        <v>3.06459416480741</v>
      </c>
      <c r="U937">
        <v>-3.0880114132901801</v>
      </c>
      <c r="V937">
        <v>3.0880114132901801</v>
      </c>
      <c r="W937">
        <v>-1.7578110485946199</v>
      </c>
      <c r="X937">
        <v>1.7578110485946199</v>
      </c>
      <c r="Y937">
        <v>3238.3298461875802</v>
      </c>
      <c r="Z937">
        <v>0.32383299999999998</v>
      </c>
      <c r="AA937">
        <v>0.95957366709319203</v>
      </c>
      <c r="AB937">
        <v>1.09648400609149</v>
      </c>
      <c r="AC937">
        <v>-1.2192827E-2</v>
      </c>
      <c r="AD937">
        <v>1.2987012987012899E-2</v>
      </c>
      <c r="AE937">
        <v>0.22249809014514799</v>
      </c>
      <c r="AH937">
        <v>1.2987012987012899E-2</v>
      </c>
      <c r="AI937">
        <v>0.22249809014514799</v>
      </c>
      <c r="AM937">
        <v>-1.87280714511871</v>
      </c>
      <c r="AN937">
        <v>1.87280714511871</v>
      </c>
      <c r="AQ937">
        <v>-1.0971090999999999</v>
      </c>
      <c r="AR937">
        <v>-1.4317336000000001</v>
      </c>
      <c r="AS937">
        <v>-1.0962449999999999</v>
      </c>
      <c r="AT937">
        <v>-1.0296597000000001</v>
      </c>
      <c r="AU937">
        <v>-1.8728070999999999</v>
      </c>
    </row>
    <row r="938" spans="1:47" x14ac:dyDescent="0.25">
      <c r="A938" t="s">
        <v>984</v>
      </c>
      <c r="D938">
        <v>1</v>
      </c>
      <c r="E938" t="s">
        <v>95</v>
      </c>
      <c r="F938">
        <v>2.17137</v>
      </c>
      <c r="G938">
        <v>1.51617</v>
      </c>
      <c r="H938">
        <v>3.79088</v>
      </c>
      <c r="I938">
        <v>0</v>
      </c>
      <c r="J938">
        <v>5.2716018633214796</v>
      </c>
      <c r="K938">
        <v>-4.5432037266429699</v>
      </c>
      <c r="L938">
        <v>1</v>
      </c>
      <c r="M938">
        <v>1.43214151447397</v>
      </c>
      <c r="N938">
        <v>2.5003000982739398</v>
      </c>
      <c r="O938">
        <v>1.7458470919281299</v>
      </c>
      <c r="P938">
        <v>0.84805742915432403</v>
      </c>
      <c r="Q938" t="b">
        <v>1</v>
      </c>
      <c r="R938" t="b">
        <v>0</v>
      </c>
      <c r="S938">
        <v>4.5705909458982896</v>
      </c>
      <c r="T938">
        <v>4.5705909458982896</v>
      </c>
      <c r="U938">
        <v>4.60538738215965</v>
      </c>
      <c r="V938">
        <v>4.60538738215965</v>
      </c>
      <c r="W938">
        <v>4.8590692720288899</v>
      </c>
      <c r="X938">
        <v>4.8590692720288899</v>
      </c>
      <c r="Y938">
        <v>2171.3698968654599</v>
      </c>
      <c r="Z938">
        <v>0.217137</v>
      </c>
      <c r="AA938">
        <v>4.3217130880147501</v>
      </c>
      <c r="AB938">
        <v>0.26508221062297899</v>
      </c>
      <c r="AC938">
        <v>3.4266079999999997E-2</v>
      </c>
      <c r="AD938">
        <v>2.1097046413502098E-2</v>
      </c>
      <c r="AE938">
        <v>0.27308954524144302</v>
      </c>
      <c r="AH938">
        <v>2.1097046413502098E-2</v>
      </c>
      <c r="AI938">
        <v>0.27308954524144302</v>
      </c>
      <c r="AM938">
        <v>5.1986312866210902</v>
      </c>
      <c r="AN938">
        <v>5.1986312866210902</v>
      </c>
      <c r="AQ938">
        <v>1.6668499999999999</v>
      </c>
      <c r="AR938">
        <v>-1.1248187999999999</v>
      </c>
      <c r="AS938">
        <v>-1.1248187999999999</v>
      </c>
      <c r="AT938">
        <v>-1.1248187999999999</v>
      </c>
      <c r="AU938">
        <v>5.1986312999999997</v>
      </c>
    </row>
    <row r="939" spans="1:47" x14ac:dyDescent="0.25">
      <c r="A939" t="s">
        <v>985</v>
      </c>
      <c r="D939">
        <v>1</v>
      </c>
      <c r="E939" t="s">
        <v>122</v>
      </c>
      <c r="F939">
        <v>6.8932099999999998</v>
      </c>
      <c r="G939">
        <v>1.1469</v>
      </c>
      <c r="H939">
        <v>9.0686400000000003</v>
      </c>
      <c r="I939">
        <v>-9999</v>
      </c>
      <c r="J939">
        <v>44.257301863321402</v>
      </c>
      <c r="K939">
        <v>-80.514603726642903</v>
      </c>
      <c r="L939">
        <v>-1</v>
      </c>
      <c r="M939">
        <v>6.0102973232191097</v>
      </c>
      <c r="N939">
        <v>7.9070886738163697</v>
      </c>
      <c r="O939">
        <v>1.3155902692649699</v>
      </c>
      <c r="P939">
        <v>0.94467164902567002</v>
      </c>
      <c r="Q939" t="b">
        <v>1</v>
      </c>
      <c r="R939" t="b">
        <v>0</v>
      </c>
      <c r="S939" s="1">
        <v>-2.5883116628073701E-4</v>
      </c>
      <c r="T939" s="1">
        <v>2.5883116628073701E-4</v>
      </c>
      <c r="U939">
        <v>-695.962363306523</v>
      </c>
      <c r="V939">
        <v>695.962363306523</v>
      </c>
      <c r="W939">
        <v>-1.89284471843432</v>
      </c>
      <c r="X939">
        <v>1.89284471843432</v>
      </c>
      <c r="Y939">
        <v>6893.2096725901001</v>
      </c>
      <c r="Z939">
        <v>0.68932099999999996</v>
      </c>
      <c r="AA939">
        <v>0.99983218264418094</v>
      </c>
      <c r="AB939">
        <v>1.13204939801299</v>
      </c>
      <c r="AC939" s="1">
        <v>-9.6394500000000001E-4</v>
      </c>
      <c r="AD939">
        <v>3.4188034188034101E-2</v>
      </c>
      <c r="AE939">
        <v>0.32797990595211302</v>
      </c>
      <c r="AH939">
        <v>3.4188034188034101E-2</v>
      </c>
      <c r="AI939">
        <v>0.32797990595211302</v>
      </c>
      <c r="AM939">
        <v>-1.9075012207031199</v>
      </c>
      <c r="AN939">
        <v>1.9075012207031199</v>
      </c>
      <c r="AQ939">
        <v>-1.1364093</v>
      </c>
      <c r="AR939">
        <v>1.0605408999999999</v>
      </c>
      <c r="AS939">
        <v>-1.0219901</v>
      </c>
      <c r="AT939">
        <v>1.0034784000000001</v>
      </c>
      <c r="AU939">
        <v>-1.9075012</v>
      </c>
    </row>
    <row r="940" spans="1:47" x14ac:dyDescent="0.25">
      <c r="A940" t="s">
        <v>986</v>
      </c>
      <c r="D940">
        <v>1</v>
      </c>
      <c r="E940" t="s">
        <v>95</v>
      </c>
      <c r="F940">
        <v>2.2159399999999998</v>
      </c>
      <c r="G940">
        <v>1.5405800000000001</v>
      </c>
      <c r="H940">
        <v>3.9126799999999999</v>
      </c>
      <c r="I940">
        <v>-9999</v>
      </c>
      <c r="J940">
        <v>32.122441863321399</v>
      </c>
      <c r="K940">
        <v>-58.244883726642897</v>
      </c>
      <c r="L940">
        <v>1</v>
      </c>
      <c r="M940">
        <v>1.43838035025769</v>
      </c>
      <c r="N940">
        <v>2.5397447714497101</v>
      </c>
      <c r="O940">
        <v>1.7656976271920699</v>
      </c>
      <c r="P940">
        <v>0.70313688784161898</v>
      </c>
      <c r="Q940" t="b">
        <v>1</v>
      </c>
      <c r="R940" t="b">
        <v>0</v>
      </c>
      <c r="S940">
        <v>4.4787155227515303</v>
      </c>
      <c r="T940">
        <v>4.4787155227515303</v>
      </c>
      <c r="U940">
        <v>4.5127575656380499</v>
      </c>
      <c r="V940">
        <v>4.5127575656380499</v>
      </c>
      <c r="W940">
        <v>1.73588334631315</v>
      </c>
      <c r="X940">
        <v>1.73588334631315</v>
      </c>
      <c r="Y940">
        <v>2215.9398947485001</v>
      </c>
      <c r="Z940">
        <v>0.22159399999999899</v>
      </c>
      <c r="AA940">
        <v>7.6035059882780898</v>
      </c>
      <c r="AB940">
        <v>0.246782992165551</v>
      </c>
      <c r="AC940">
        <v>1.1950212E-2</v>
      </c>
      <c r="AD940">
        <v>4.2654028436018898E-2</v>
      </c>
      <c r="AE940">
        <v>0.35486818785999102</v>
      </c>
      <c r="AH940">
        <v>4.2654028436018898E-2</v>
      </c>
      <c r="AI940">
        <v>0.35486818785999102</v>
      </c>
      <c r="AM940">
        <v>1.8079197406768699</v>
      </c>
      <c r="AN940">
        <v>1.8079197406768699</v>
      </c>
      <c r="AQ940">
        <v>1</v>
      </c>
      <c r="AR940">
        <v>1.3648503999999999</v>
      </c>
      <c r="AS940">
        <v>1</v>
      </c>
      <c r="AT940">
        <v>1</v>
      </c>
      <c r="AU940">
        <v>1.8079197</v>
      </c>
    </row>
    <row r="941" spans="1:47" x14ac:dyDescent="0.25">
      <c r="A941" t="s">
        <v>987</v>
      </c>
      <c r="D941">
        <v>1</v>
      </c>
      <c r="E941" t="s">
        <v>95</v>
      </c>
      <c r="F941">
        <v>4.7418699999999996</v>
      </c>
      <c r="G941">
        <v>2.5941700000000001</v>
      </c>
      <c r="H941">
        <v>27.3489</v>
      </c>
      <c r="I941">
        <v>-9999</v>
      </c>
      <c r="J941">
        <v>15.5050518633214</v>
      </c>
      <c r="K941">
        <v>-25.0101037266429</v>
      </c>
      <c r="L941">
        <v>1</v>
      </c>
      <c r="M941">
        <v>1.8278948565437101</v>
      </c>
      <c r="N941">
        <v>10.5424471025414</v>
      </c>
      <c r="O941">
        <v>5.7675347489492497</v>
      </c>
      <c r="P941">
        <v>0.705477910205346</v>
      </c>
      <c r="Q941" t="b">
        <v>1</v>
      </c>
      <c r="R941" t="b">
        <v>0</v>
      </c>
      <c r="S941">
        <v>2.0929381295440002</v>
      </c>
      <c r="T941">
        <v>2.0929381295440002</v>
      </c>
      <c r="U941">
        <v>2.1088726599421701</v>
      </c>
      <c r="V941">
        <v>2.1088726599421701</v>
      </c>
      <c r="W941">
        <v>1.6296362755165601</v>
      </c>
      <c r="X941">
        <v>1.6296362755165601</v>
      </c>
      <c r="Y941">
        <v>4741.8697747732704</v>
      </c>
      <c r="Z941">
        <v>0.47418699999999903</v>
      </c>
      <c r="AA941">
        <v>1.0672676049871299</v>
      </c>
      <c r="AB941">
        <v>0.93466275087786699</v>
      </c>
      <c r="AC941">
        <v>1.0428559E-2</v>
      </c>
      <c r="AD941">
        <v>4.5774647887323897E-2</v>
      </c>
      <c r="AE941">
        <v>0.36453478138995099</v>
      </c>
      <c r="AH941">
        <v>4.5774647887323897E-2</v>
      </c>
      <c r="AI941">
        <v>0.36453478138995099</v>
      </c>
      <c r="AM941">
        <v>1.6506556272506701</v>
      </c>
      <c r="AN941">
        <v>1.6506556272506701</v>
      </c>
      <c r="AQ941">
        <v>1.2715894000000001</v>
      </c>
      <c r="AR941">
        <v>-1.0171794999999999</v>
      </c>
      <c r="AS941">
        <v>1.0805503999999999</v>
      </c>
      <c r="AT941">
        <v>1.2008399000000001</v>
      </c>
      <c r="AU941">
        <v>1.6506555999999999</v>
      </c>
    </row>
    <row r="942" spans="1:47" x14ac:dyDescent="0.25">
      <c r="A942" t="s">
        <v>988</v>
      </c>
      <c r="D942">
        <v>2</v>
      </c>
      <c r="E942" t="s">
        <v>122</v>
      </c>
      <c r="F942">
        <v>8.96312</v>
      </c>
      <c r="G942">
        <v>3.34972</v>
      </c>
      <c r="H942">
        <v>77.026399999999995</v>
      </c>
      <c r="I942">
        <v>-9999</v>
      </c>
      <c r="J942">
        <v>16.411181863321399</v>
      </c>
      <c r="K942">
        <v>-24.822363726642902</v>
      </c>
      <c r="L942">
        <v>1</v>
      </c>
      <c r="M942">
        <v>2.6757818563939599</v>
      </c>
      <c r="N942">
        <v>22.994877183764601</v>
      </c>
      <c r="O942">
        <v>8.5937039780790592</v>
      </c>
      <c r="P942">
        <v>0.52720370287840601</v>
      </c>
      <c r="Q942" t="b">
        <v>1</v>
      </c>
      <c r="R942" t="b">
        <v>0</v>
      </c>
      <c r="S942">
        <v>1.8028460204608701</v>
      </c>
      <c r="T942">
        <v>1.8028460204608701</v>
      </c>
      <c r="U942">
        <v>7.1060241637652597</v>
      </c>
      <c r="V942">
        <v>7.1060241637652597</v>
      </c>
      <c r="W942">
        <v>1.5086518122975501</v>
      </c>
      <c r="X942">
        <v>1.5086518122975501</v>
      </c>
      <c r="Y942">
        <v>8963.1195742746604</v>
      </c>
      <c r="Z942">
        <v>0.896312</v>
      </c>
      <c r="AA942">
        <v>1.0170846185640099</v>
      </c>
      <c r="AB942">
        <v>0.90697454214552398</v>
      </c>
      <c r="AC942" s="1">
        <v>5.5014284E-4</v>
      </c>
      <c r="AD942">
        <v>3.7037037037037E-2</v>
      </c>
      <c r="AE942">
        <v>0.33858282019145097</v>
      </c>
      <c r="AH942">
        <v>3.7037037037037E-2</v>
      </c>
      <c r="AI942">
        <v>0.33858282019145097</v>
      </c>
      <c r="AM942">
        <v>1.5279638767242401</v>
      </c>
      <c r="AN942">
        <v>1.5279638767242401</v>
      </c>
      <c r="AQ942">
        <v>-1.0793978</v>
      </c>
      <c r="AR942">
        <v>1.2497606999999999</v>
      </c>
      <c r="AS942">
        <v>1.1967326</v>
      </c>
      <c r="AT942">
        <v>-1.1863809000000001</v>
      </c>
      <c r="AU942">
        <v>1.5279639</v>
      </c>
    </row>
    <row r="943" spans="1:47" x14ac:dyDescent="0.25">
      <c r="A943" t="s">
        <v>989</v>
      </c>
      <c r="D943">
        <v>1</v>
      </c>
      <c r="E943" t="s">
        <v>95</v>
      </c>
      <c r="F943">
        <v>1.9752099999999999</v>
      </c>
      <c r="G943">
        <v>1.40591</v>
      </c>
      <c r="H943">
        <v>3.2885200000000001</v>
      </c>
      <c r="I943">
        <v>-9999</v>
      </c>
      <c r="J943">
        <v>40.109401863321402</v>
      </c>
      <c r="K943">
        <v>-74.218803726642903</v>
      </c>
      <c r="L943">
        <v>-1</v>
      </c>
      <c r="M943">
        <v>1.40493345946753</v>
      </c>
      <c r="N943">
        <v>2.3390686459303902</v>
      </c>
      <c r="O943">
        <v>1.6648963907635099</v>
      </c>
      <c r="P943">
        <v>0.80902391320737099</v>
      </c>
      <c r="Q943" t="b">
        <v>1</v>
      </c>
      <c r="R943" t="b">
        <v>0</v>
      </c>
      <c r="S943">
        <v>-5.0244310346976402</v>
      </c>
      <c r="T943">
        <v>5.0244310346976402</v>
      </c>
      <c r="U943">
        <v>-5.06275282121904</v>
      </c>
      <c r="V943">
        <v>5.06275282121904</v>
      </c>
      <c r="W943">
        <v>-1.5763064099611801</v>
      </c>
      <c r="X943">
        <v>1.5763064099611801</v>
      </c>
      <c r="Y943">
        <v>1975.20990618256</v>
      </c>
      <c r="Z943">
        <v>0.197521</v>
      </c>
      <c r="AA943">
        <v>0.98585393390847897</v>
      </c>
      <c r="AB943">
        <v>1.06193882114807</v>
      </c>
      <c r="AC943">
        <v>-9.888048E-3</v>
      </c>
      <c r="AD943">
        <v>1.7857142857142801E-2</v>
      </c>
      <c r="AE943">
        <v>0.25467264181877702</v>
      </c>
      <c r="AH943">
        <v>1.7857142857142801E-2</v>
      </c>
      <c r="AI943">
        <v>0.25467264181877702</v>
      </c>
      <c r="AM943">
        <v>-1.6232819557189899</v>
      </c>
      <c r="AN943">
        <v>1.6232819557189899</v>
      </c>
      <c r="AQ943">
        <v>-1.2142035</v>
      </c>
      <c r="AR943">
        <v>1.0148254999999999</v>
      </c>
      <c r="AS943">
        <v>-1.0590447999999999</v>
      </c>
      <c r="AT943">
        <v>-1.0252810000000001</v>
      </c>
      <c r="AU943">
        <v>-1.6232819999999999</v>
      </c>
    </row>
    <row r="944" spans="1:47" x14ac:dyDescent="0.25">
      <c r="A944" t="s">
        <v>990</v>
      </c>
      <c r="D944">
        <v>1</v>
      </c>
      <c r="E944" t="s">
        <v>95</v>
      </c>
      <c r="F944">
        <v>2.8454299999999999</v>
      </c>
      <c r="G944">
        <v>1.85917</v>
      </c>
      <c r="H944">
        <v>6.0193700000000003</v>
      </c>
      <c r="I944">
        <v>-9999</v>
      </c>
      <c r="J944">
        <v>28.570711863321399</v>
      </c>
      <c r="K944">
        <v>-51.141423726642898</v>
      </c>
      <c r="L944">
        <v>1</v>
      </c>
      <c r="M944">
        <v>1.5304840331976</v>
      </c>
      <c r="N944">
        <v>3.2376651946836401</v>
      </c>
      <c r="O944">
        <v>2.1154517946320901</v>
      </c>
      <c r="P944">
        <v>0.86085556243871797</v>
      </c>
      <c r="Q944" t="b">
        <v>1</v>
      </c>
      <c r="R944" t="b">
        <v>0</v>
      </c>
      <c r="S944">
        <v>3.4879902243530099</v>
      </c>
      <c r="T944">
        <v>3.4879902243530099</v>
      </c>
      <c r="U944">
        <v>3.5144073127787299</v>
      </c>
      <c r="V944">
        <v>3.5144073127787299</v>
      </c>
      <c r="W944">
        <v>1.6361976114307599</v>
      </c>
      <c r="X944">
        <v>1.6361976114307599</v>
      </c>
      <c r="Y944">
        <v>2845.42986484933</v>
      </c>
      <c r="Z944">
        <v>0.28454299999999999</v>
      </c>
      <c r="AA944">
        <v>1.03596238017307</v>
      </c>
      <c r="AB944">
        <v>0.91969602567163</v>
      </c>
      <c r="AC944">
        <v>1.0634265E-2</v>
      </c>
      <c r="AD944">
        <v>0.04</v>
      </c>
      <c r="AE944">
        <v>0.347437092264678</v>
      </c>
      <c r="AH944">
        <v>0.04</v>
      </c>
      <c r="AI944">
        <v>0.347437092264678</v>
      </c>
      <c r="AM944">
        <v>1.5920377969741799</v>
      </c>
      <c r="AN944">
        <v>1.5920377969741799</v>
      </c>
      <c r="AQ944">
        <v>-1.214458</v>
      </c>
      <c r="AR944">
        <v>-1.0142952999999999</v>
      </c>
      <c r="AS944">
        <v>-1.1526082</v>
      </c>
      <c r="AT944">
        <v>-1.0445199000000001</v>
      </c>
      <c r="AU944">
        <v>1.5920377999999999</v>
      </c>
    </row>
    <row r="945" spans="1:47" x14ac:dyDescent="0.25">
      <c r="A945" t="s">
        <v>991</v>
      </c>
      <c r="D945">
        <v>1</v>
      </c>
      <c r="E945" t="s">
        <v>122</v>
      </c>
      <c r="F945">
        <v>7.4854000000000003</v>
      </c>
      <c r="G945">
        <v>2.36761</v>
      </c>
      <c r="H945">
        <v>9.3752200000000006</v>
      </c>
      <c r="I945">
        <v>-9999</v>
      </c>
      <c r="J945">
        <v>2.2506018633214802</v>
      </c>
      <c r="K945">
        <v>3.4987962733570201</v>
      </c>
      <c r="L945">
        <v>1</v>
      </c>
      <c r="M945">
        <v>3.1615848894032301</v>
      </c>
      <c r="N945">
        <v>3.95978222764729</v>
      </c>
      <c r="O945">
        <v>1.2524674700082801</v>
      </c>
      <c r="P945">
        <v>0.892946161299777</v>
      </c>
      <c r="Q945" t="b">
        <v>1</v>
      </c>
      <c r="R945" t="b">
        <v>0</v>
      </c>
      <c r="S945" s="1">
        <v>2.2195062403812499E-4</v>
      </c>
      <c r="T945" s="1">
        <v>2.2195062403812499E-4</v>
      </c>
      <c r="U945">
        <v>171.735311517073</v>
      </c>
      <c r="V945">
        <v>171.735311517073</v>
      </c>
      <c r="W945">
        <v>6.12140765107333</v>
      </c>
      <c r="X945">
        <v>6.12140765107333</v>
      </c>
      <c r="Y945">
        <v>7485.39964446259</v>
      </c>
      <c r="Z945">
        <v>0.74853999999999998</v>
      </c>
      <c r="AA945">
        <v>1.0040240759807599</v>
      </c>
      <c r="AB945">
        <v>0.59371909384435395</v>
      </c>
      <c r="AC945">
        <v>2.1654977E-3</v>
      </c>
      <c r="AD945">
        <v>4.1152263374485597E-2</v>
      </c>
      <c r="AE945">
        <v>0.351709394452274</v>
      </c>
      <c r="AH945">
        <v>4.1152263374485597E-2</v>
      </c>
      <c r="AI945">
        <v>0.351709394452274</v>
      </c>
      <c r="AM945">
        <v>6.0383830070495597</v>
      </c>
      <c r="AN945">
        <v>6.0383830070495597</v>
      </c>
      <c r="AQ945">
        <v>1.4929764999999999</v>
      </c>
      <c r="AR945">
        <v>-1.0021629999999999</v>
      </c>
      <c r="AS945">
        <v>1.0202317000000001</v>
      </c>
      <c r="AT945">
        <v>-1.4898199999999999</v>
      </c>
      <c r="AU945">
        <v>6.0383829999999996</v>
      </c>
    </row>
    <row r="946" spans="1:47" x14ac:dyDescent="0.25">
      <c r="A946" t="s">
        <v>992</v>
      </c>
      <c r="D946">
        <v>1</v>
      </c>
      <c r="E946" t="s">
        <v>95</v>
      </c>
      <c r="F946">
        <v>3.3222100000000001</v>
      </c>
      <c r="G946">
        <v>2.0721699999999998</v>
      </c>
      <c r="H946">
        <v>8.3215800000000009</v>
      </c>
      <c r="I946">
        <v>0</v>
      </c>
      <c r="J946">
        <v>28.364011863321402</v>
      </c>
      <c r="K946">
        <v>-50.728023726642903</v>
      </c>
      <c r="L946">
        <v>1</v>
      </c>
      <c r="M946">
        <v>1.60325166371484</v>
      </c>
      <c r="N946">
        <v>4.0158770757225497</v>
      </c>
      <c r="O946">
        <v>2.5048326264745402</v>
      </c>
      <c r="P946">
        <v>0.60841109167748197</v>
      </c>
      <c r="Q946" t="b">
        <v>1</v>
      </c>
      <c r="R946" t="b">
        <v>0</v>
      </c>
      <c r="S946">
        <v>2.9874701179911001</v>
      </c>
      <c r="T946">
        <v>2.9874701179911001</v>
      </c>
      <c r="U946">
        <v>3.0100445185584199</v>
      </c>
      <c r="V946">
        <v>3.0100445185584199</v>
      </c>
      <c r="W946">
        <v>1.5297108747615</v>
      </c>
      <c r="X946">
        <v>1.5297108747615</v>
      </c>
      <c r="Y946">
        <v>3322.2098422035001</v>
      </c>
      <c r="Z946">
        <v>0.33222099999999999</v>
      </c>
      <c r="AA946">
        <v>1.03093746032736</v>
      </c>
      <c r="AB946">
        <v>0.94309576934569395</v>
      </c>
      <c r="AC946">
        <v>9.1284560000000001E-3</v>
      </c>
      <c r="AD946">
        <v>4.40528634361233E-3</v>
      </c>
      <c r="AE946">
        <v>0.17111278388749099</v>
      </c>
      <c r="AH946">
        <v>4.40528634361233E-3</v>
      </c>
      <c r="AI946">
        <v>0.17111278388749099</v>
      </c>
      <c r="AM946">
        <v>1.5862134695053101</v>
      </c>
      <c r="AN946">
        <v>1.5862134695053101</v>
      </c>
      <c r="AQ946">
        <v>1.3036274999999999</v>
      </c>
      <c r="AR946">
        <v>-1.0656509000000001</v>
      </c>
      <c r="AS946">
        <v>1.1377424</v>
      </c>
      <c r="AT946">
        <v>1.0556909000000001</v>
      </c>
      <c r="AU946">
        <v>1.5862134999999999</v>
      </c>
    </row>
    <row r="947" spans="1:47" x14ac:dyDescent="0.25">
      <c r="A947" t="s">
        <v>993</v>
      </c>
      <c r="D947">
        <v>1</v>
      </c>
      <c r="E947" t="s">
        <v>112</v>
      </c>
      <c r="F947">
        <v>1.8428E-2</v>
      </c>
      <c r="G947">
        <v>1.93221E-3</v>
      </c>
      <c r="H947">
        <v>0.154335</v>
      </c>
      <c r="I947">
        <v>-9999</v>
      </c>
      <c r="J947">
        <v>18.394761863321399</v>
      </c>
      <c r="K947">
        <v>-26.789523726642901</v>
      </c>
      <c r="L947">
        <v>-1</v>
      </c>
      <c r="M947">
        <v>9.5372656181263906</v>
      </c>
      <c r="N947">
        <v>79.8748583228531</v>
      </c>
      <c r="O947">
        <v>8.3750271326242594</v>
      </c>
      <c r="P947">
        <v>0.80591336211852904</v>
      </c>
      <c r="Q947" t="b">
        <v>0</v>
      </c>
      <c r="R947" t="b">
        <v>0</v>
      </c>
      <c r="S947">
        <v>-3.41960138546332</v>
      </c>
      <c r="T947">
        <v>3.41960138546332</v>
      </c>
      <c r="U947">
        <v>-2.0668666934488602</v>
      </c>
      <c r="V947">
        <v>2.0668666934488602</v>
      </c>
      <c r="W947">
        <v>-1.5346220229769401</v>
      </c>
      <c r="X947">
        <v>1.5346220229769401</v>
      </c>
      <c r="Y947">
        <v>18.427999124717001</v>
      </c>
      <c r="Z947">
        <v>1.8427999999999999E-3</v>
      </c>
      <c r="AA947">
        <v>0.92621169309086604</v>
      </c>
      <c r="AB947">
        <v>1.09408858865444</v>
      </c>
      <c r="AC947">
        <v>-6.4677894E-2</v>
      </c>
      <c r="AD947">
        <v>3.8759689922480598E-3</v>
      </c>
      <c r="AE947">
        <v>0.17111278388749099</v>
      </c>
      <c r="AH947">
        <v>3.8759689922480598E-3</v>
      </c>
      <c r="AI947">
        <v>0.17111278388749099</v>
      </c>
      <c r="AM947">
        <v>-1.9552797079086299</v>
      </c>
      <c r="AN947">
        <v>1.9552797079086299</v>
      </c>
      <c r="AQ947">
        <v>-1.0523378000000001</v>
      </c>
      <c r="AR947">
        <v>-1.1121049000000001</v>
      </c>
      <c r="AS947">
        <v>-1.5187607000000001</v>
      </c>
      <c r="AT947">
        <v>-1.4169331000000001</v>
      </c>
      <c r="AU947">
        <v>-1.9552797</v>
      </c>
    </row>
    <row r="948" spans="1:47" x14ac:dyDescent="0.25">
      <c r="A948" t="s">
        <v>994</v>
      </c>
      <c r="D948">
        <v>1</v>
      </c>
      <c r="E948" t="s">
        <v>95</v>
      </c>
      <c r="F948">
        <v>0.880444</v>
      </c>
      <c r="G948">
        <v>0.68924799999999997</v>
      </c>
      <c r="H948">
        <v>1.19841</v>
      </c>
      <c r="I948">
        <v>0</v>
      </c>
      <c r="J948">
        <v>30.2694618633214</v>
      </c>
      <c r="K948">
        <v>-54.538923726642899</v>
      </c>
      <c r="L948">
        <v>-1</v>
      </c>
      <c r="M948">
        <v>1.2773979757648899</v>
      </c>
      <c r="N948">
        <v>1.73872104090254</v>
      </c>
      <c r="O948">
        <v>1.3611427870483499</v>
      </c>
      <c r="P948">
        <v>0.95719352805725799</v>
      </c>
      <c r="Q948" t="b">
        <v>1</v>
      </c>
      <c r="R948" t="b">
        <v>0</v>
      </c>
      <c r="S948">
        <v>-11.2719178267375</v>
      </c>
      <c r="T948">
        <v>11.2719178267375</v>
      </c>
      <c r="U948">
        <v>-11.3579057838999</v>
      </c>
      <c r="V948">
        <v>11.3579057838999</v>
      </c>
      <c r="W948">
        <v>-4.4398471193210396</v>
      </c>
      <c r="X948">
        <v>4.4398471193210396</v>
      </c>
      <c r="Y948">
        <v>880.44395818115595</v>
      </c>
      <c r="Z948">
        <v>8.8044399999999995E-2</v>
      </c>
      <c r="AA948">
        <v>0.98601556328647699</v>
      </c>
      <c r="AB948">
        <v>1.1724303754855201</v>
      </c>
      <c r="AC948">
        <v>-3.2797277E-2</v>
      </c>
      <c r="AD948">
        <v>4.4642857142857097E-3</v>
      </c>
      <c r="AE948">
        <v>0.17111278388749099</v>
      </c>
      <c r="AH948">
        <v>4.4642857142857097E-3</v>
      </c>
      <c r="AI948">
        <v>0.17111278388749099</v>
      </c>
      <c r="AM948">
        <v>-4.7099852561950604</v>
      </c>
      <c r="AN948">
        <v>4.7099852561950604</v>
      </c>
      <c r="AQ948">
        <v>-1.3280745</v>
      </c>
      <c r="AR948">
        <v>-1.1569282999999999</v>
      </c>
      <c r="AS948">
        <v>-1.1806091999999999</v>
      </c>
      <c r="AT948">
        <v>-1.2106458</v>
      </c>
      <c r="AU948">
        <v>-4.7099852999999996</v>
      </c>
    </row>
    <row r="949" spans="1:47" x14ac:dyDescent="0.25">
      <c r="A949" t="s">
        <v>995</v>
      </c>
      <c r="D949">
        <v>1</v>
      </c>
      <c r="E949" t="s">
        <v>95</v>
      </c>
      <c r="F949">
        <v>4.1096599999999999</v>
      </c>
      <c r="G949">
        <v>2.3798900000000001</v>
      </c>
      <c r="H949">
        <v>14.950100000000001</v>
      </c>
      <c r="I949">
        <v>-9999</v>
      </c>
      <c r="J949">
        <v>8.2634018633214801</v>
      </c>
      <c r="K949">
        <v>-10.5268037266429</v>
      </c>
      <c r="L949">
        <v>1</v>
      </c>
      <c r="M949">
        <v>1.7268277105244301</v>
      </c>
      <c r="N949">
        <v>6.2818449592208001</v>
      </c>
      <c r="O949">
        <v>3.6377948540755201</v>
      </c>
      <c r="P949">
        <v>0.71985858536249203</v>
      </c>
      <c r="Q949" t="b">
        <v>1</v>
      </c>
      <c r="R949" t="b">
        <v>0</v>
      </c>
      <c r="S949">
        <v>2.4148557474984198</v>
      </c>
      <c r="T949">
        <v>2.4148557474984198</v>
      </c>
      <c r="U949">
        <v>2.4332913185032301</v>
      </c>
      <c r="V949">
        <v>2.4332913185032301</v>
      </c>
      <c r="W949">
        <v>2.1053060875730698</v>
      </c>
      <c r="X949">
        <v>2.1053060875730698</v>
      </c>
      <c r="Y949">
        <v>4109.6598048016303</v>
      </c>
      <c r="Z949">
        <v>0.410966</v>
      </c>
      <c r="AA949">
        <v>1.11746458090675</v>
      </c>
      <c r="AB949">
        <v>0.86903621934522202</v>
      </c>
      <c r="AC949">
        <v>1.5967176999999999E-2</v>
      </c>
      <c r="AD949">
        <v>4.9808429118773902E-2</v>
      </c>
      <c r="AE949">
        <v>0.376491937864536</v>
      </c>
      <c r="AH949">
        <v>4.9808429118773902E-2</v>
      </c>
      <c r="AI949">
        <v>0.376491937864536</v>
      </c>
      <c r="AM949">
        <v>2.2064940929412802</v>
      </c>
      <c r="AN949">
        <v>2.2064940929412802</v>
      </c>
      <c r="AQ949">
        <v>1.0236592</v>
      </c>
      <c r="AR949">
        <v>1.4857699</v>
      </c>
      <c r="AS949">
        <v>-1.057931</v>
      </c>
      <c r="AT949">
        <v>1.003814</v>
      </c>
      <c r="AU949">
        <v>2.2064940000000002</v>
      </c>
    </row>
    <row r="950" spans="1:47" x14ac:dyDescent="0.25">
      <c r="A950" t="s">
        <v>996</v>
      </c>
      <c r="D950">
        <v>1</v>
      </c>
      <c r="E950" t="s">
        <v>95</v>
      </c>
      <c r="F950">
        <v>4.8508100000000001</v>
      </c>
      <c r="G950">
        <v>2.6284399999999999</v>
      </c>
      <c r="H950">
        <v>31.1372</v>
      </c>
      <c r="I950">
        <v>-9999</v>
      </c>
      <c r="J950">
        <v>12.007101863321401</v>
      </c>
      <c r="K950">
        <v>-18.014203726642901</v>
      </c>
      <c r="L950">
        <v>1</v>
      </c>
      <c r="M950">
        <v>1.84550912328225</v>
      </c>
      <c r="N950">
        <v>11.8462662263547</v>
      </c>
      <c r="O950">
        <v>6.4189692030815397</v>
      </c>
      <c r="P950">
        <v>0.65767684406535398</v>
      </c>
      <c r="Q950" t="b">
        <v>1</v>
      </c>
      <c r="R950" t="b">
        <v>0</v>
      </c>
      <c r="S950">
        <v>2.0459887248680602</v>
      </c>
      <c r="T950">
        <v>2.0459887248680602</v>
      </c>
      <c r="U950">
        <v>2.06151137645052</v>
      </c>
      <c r="V950">
        <v>2.06151137645052</v>
      </c>
      <c r="W950">
        <v>1.7265690111254799</v>
      </c>
      <c r="X950">
        <v>1.7265690111254799</v>
      </c>
      <c r="Y950">
        <v>4850.8097695988899</v>
      </c>
      <c r="Z950">
        <v>0.48508099999999998</v>
      </c>
      <c r="AA950">
        <v>1.0804760716170401</v>
      </c>
      <c r="AB950">
        <v>0.92671548351522504</v>
      </c>
      <c r="AC950">
        <v>1.1666107E-2</v>
      </c>
      <c r="AD950">
        <v>4.3478260869565202E-2</v>
      </c>
      <c r="AE950">
        <v>0.35592217066697202</v>
      </c>
      <c r="AH950">
        <v>4.3478260869565202E-2</v>
      </c>
      <c r="AI950">
        <v>0.35592217066697202</v>
      </c>
      <c r="AM950">
        <v>1.6447548866271899</v>
      </c>
      <c r="AN950">
        <v>1.6447548866271899</v>
      </c>
      <c r="AQ950">
        <v>-1.1162558</v>
      </c>
      <c r="AR950">
        <v>-1.243511</v>
      </c>
      <c r="AS950">
        <v>1.1343832</v>
      </c>
      <c r="AT950">
        <v>1.2769573000000001</v>
      </c>
      <c r="AU950">
        <v>1.6447548999999999</v>
      </c>
    </row>
    <row r="951" spans="1:47" x14ac:dyDescent="0.25">
      <c r="A951" t="s">
        <v>997</v>
      </c>
      <c r="D951">
        <v>1</v>
      </c>
      <c r="E951" t="s">
        <v>95</v>
      </c>
      <c r="F951">
        <v>0.97063299999999997</v>
      </c>
      <c r="G951">
        <v>0.754969</v>
      </c>
      <c r="H951">
        <v>1.3374699999999999</v>
      </c>
      <c r="I951">
        <v>-9999</v>
      </c>
      <c r="J951">
        <v>36.862101863321399</v>
      </c>
      <c r="K951">
        <v>-67.724203726642898</v>
      </c>
      <c r="L951">
        <v>-1</v>
      </c>
      <c r="M951">
        <v>1.2856594111811199</v>
      </c>
      <c r="N951">
        <v>1.7715561831015501</v>
      </c>
      <c r="O951">
        <v>1.37793584186814</v>
      </c>
      <c r="P951">
        <v>0.96347669004627301</v>
      </c>
      <c r="Q951" t="b">
        <v>1</v>
      </c>
      <c r="R951" t="b">
        <v>0</v>
      </c>
      <c r="S951">
        <v>-10.2247123491472</v>
      </c>
      <c r="T951">
        <v>10.2247123491472</v>
      </c>
      <c r="U951">
        <v>-10.3025551366994</v>
      </c>
      <c r="V951">
        <v>10.3025551366994</v>
      </c>
      <c r="W951">
        <v>-2.8556120600394701</v>
      </c>
      <c r="X951">
        <v>2.8556120600394701</v>
      </c>
      <c r="Y951">
        <v>970.63295389740802</v>
      </c>
      <c r="Z951">
        <v>9.7063299999999894E-2</v>
      </c>
      <c r="AA951">
        <v>0.98255465164614697</v>
      </c>
      <c r="AB951">
        <v>1.1980898573612699</v>
      </c>
      <c r="AC951">
        <v>-2.3090689000000001E-2</v>
      </c>
      <c r="AD951">
        <v>8.4033613445378096E-3</v>
      </c>
      <c r="AE951">
        <v>0.19566677863620999</v>
      </c>
      <c r="AH951">
        <v>8.4033613445378096E-3</v>
      </c>
      <c r="AI951">
        <v>0.19566677863620999</v>
      </c>
      <c r="AM951">
        <v>-2.8999345302581698</v>
      </c>
      <c r="AN951">
        <v>2.8999345302581698</v>
      </c>
      <c r="AQ951">
        <v>-1.1269343000000001</v>
      </c>
      <c r="AR951">
        <v>-1.1519154</v>
      </c>
      <c r="AS951">
        <v>1.045714</v>
      </c>
      <c r="AT951">
        <v>-1.1482532999999999</v>
      </c>
      <c r="AU951">
        <v>-2.8999345000000001</v>
      </c>
    </row>
    <row r="952" spans="1:47" x14ac:dyDescent="0.25">
      <c r="A952" t="s">
        <v>998</v>
      </c>
      <c r="D952">
        <v>1</v>
      </c>
      <c r="E952" t="s">
        <v>95</v>
      </c>
      <c r="F952">
        <v>3.08101</v>
      </c>
      <c r="G952">
        <v>1.9672400000000001</v>
      </c>
      <c r="H952">
        <v>7.05633</v>
      </c>
      <c r="I952">
        <v>-9999</v>
      </c>
      <c r="J952">
        <v>20.815371863321399</v>
      </c>
      <c r="K952">
        <v>-35.630743726642898</v>
      </c>
      <c r="L952">
        <v>-1</v>
      </c>
      <c r="M952">
        <v>1.56615867916471</v>
      </c>
      <c r="N952">
        <v>3.5869187287773698</v>
      </c>
      <c r="O952">
        <v>2.2902652052411301</v>
      </c>
      <c r="P952">
        <v>0.79110659181476894</v>
      </c>
      <c r="Q952" t="b">
        <v>1</v>
      </c>
      <c r="R952" t="b">
        <v>0</v>
      </c>
      <c r="S952">
        <v>-3.22120627370444</v>
      </c>
      <c r="T952">
        <v>3.22120627370444</v>
      </c>
      <c r="U952">
        <v>-3.2456889137003802</v>
      </c>
      <c r="V952">
        <v>3.2456889137003802</v>
      </c>
      <c r="W952">
        <v>-1.84552336148803</v>
      </c>
      <c r="X952">
        <v>1.84552336148803</v>
      </c>
      <c r="Y952">
        <v>3081.0098536598798</v>
      </c>
      <c r="Z952">
        <v>0.30810100000000001</v>
      </c>
      <c r="AA952">
        <v>0.93781925407332201</v>
      </c>
      <c r="AB952">
        <v>1.1750128680234799</v>
      </c>
      <c r="AC952">
        <v>-1.3192819999999999E-2</v>
      </c>
      <c r="AD952">
        <v>3.0434782608695601E-2</v>
      </c>
      <c r="AE952">
        <v>0.31551965952507599</v>
      </c>
      <c r="AH952">
        <v>3.0434782608695601E-2</v>
      </c>
      <c r="AI952">
        <v>0.31551965952507599</v>
      </c>
      <c r="AM952">
        <v>-1.8519470691680899</v>
      </c>
      <c r="AN952">
        <v>1.8519470691680899</v>
      </c>
      <c r="AQ952">
        <v>1.2119899000000001</v>
      </c>
      <c r="AR952">
        <v>1.2362888999999999</v>
      </c>
      <c r="AS952">
        <v>-1.0884365</v>
      </c>
      <c r="AT952">
        <v>1.1916654</v>
      </c>
      <c r="AU952">
        <v>-1.8519471000000001</v>
      </c>
    </row>
    <row r="953" spans="1:47" x14ac:dyDescent="0.25">
      <c r="A953" t="s">
        <v>999</v>
      </c>
      <c r="D953">
        <v>2</v>
      </c>
      <c r="E953" t="s">
        <v>100</v>
      </c>
      <c r="F953">
        <v>1.93933</v>
      </c>
      <c r="G953">
        <v>0.80766199999999999</v>
      </c>
      <c r="H953">
        <v>8.6853200000000008</v>
      </c>
      <c r="I953">
        <v>-9999</v>
      </c>
      <c r="J953">
        <v>38.749301863321399</v>
      </c>
      <c r="K953">
        <v>-69.498603726642898</v>
      </c>
      <c r="L953">
        <v>-1</v>
      </c>
      <c r="M953">
        <v>2.4011653389660501</v>
      </c>
      <c r="N953">
        <v>10.753656851504701</v>
      </c>
      <c r="O953">
        <v>4.47851577606699</v>
      </c>
      <c r="P953">
        <v>0.98732047465273998</v>
      </c>
      <c r="Q953" t="b">
        <v>1</v>
      </c>
      <c r="R953" t="b">
        <v>0</v>
      </c>
      <c r="S953">
        <v>-17.7295513234812</v>
      </c>
      <c r="T953">
        <v>17.7295513234812</v>
      </c>
      <c r="U953">
        <v>-18.132831319296798</v>
      </c>
      <c r="V953">
        <v>18.132831319296798</v>
      </c>
      <c r="W953">
        <v>-5.5704621798913196</v>
      </c>
      <c r="X953">
        <v>5.5704621798913196</v>
      </c>
      <c r="Y953">
        <v>1939.3299078867699</v>
      </c>
      <c r="Z953">
        <v>0.19393299999999999</v>
      </c>
      <c r="AA953">
        <v>0.98665922549677798</v>
      </c>
      <c r="AB953">
        <v>1.3015002107129601</v>
      </c>
      <c r="AC953">
        <v>-2.1629117E-2</v>
      </c>
      <c r="AD953">
        <v>9.4786729857819895E-3</v>
      </c>
      <c r="AE953">
        <v>0.203786002831575</v>
      </c>
      <c r="AH953">
        <v>9.4786729857819895E-3</v>
      </c>
      <c r="AI953">
        <v>0.203786002831575</v>
      </c>
      <c r="AM953">
        <v>-5.3525509834289497</v>
      </c>
      <c r="AN953">
        <v>5.3525509834289497</v>
      </c>
      <c r="AQ953">
        <v>1.1834306999999999</v>
      </c>
      <c r="AR953">
        <v>1.1692119000000001</v>
      </c>
      <c r="AS953">
        <v>1.0795577000000001</v>
      </c>
      <c r="AT953">
        <v>1.0107723</v>
      </c>
      <c r="AU953">
        <v>-5.3525510000000001</v>
      </c>
    </row>
    <row r="954" spans="1:47" x14ac:dyDescent="0.25">
      <c r="A954" t="s">
        <v>1000</v>
      </c>
      <c r="D954">
        <v>1</v>
      </c>
      <c r="E954" t="s">
        <v>95</v>
      </c>
      <c r="F954">
        <v>1.82762</v>
      </c>
      <c r="G954">
        <v>1.3195600000000001</v>
      </c>
      <c r="H954">
        <v>2.9426700000000001</v>
      </c>
      <c r="I954">
        <v>-9999</v>
      </c>
      <c r="J954">
        <v>7.8515018633214799</v>
      </c>
      <c r="K954">
        <v>-9.7030037266429705</v>
      </c>
      <c r="L954">
        <v>1</v>
      </c>
      <c r="M954">
        <v>1.38502228015399</v>
      </c>
      <c r="N954">
        <v>2.2300388008123901</v>
      </c>
      <c r="O954">
        <v>1.6101104168262499</v>
      </c>
      <c r="P954">
        <v>0.91481496084190395</v>
      </c>
      <c r="Q954" t="b">
        <v>1</v>
      </c>
      <c r="R954" t="b">
        <v>0</v>
      </c>
      <c r="S954">
        <v>5.43019822777448</v>
      </c>
      <c r="T954">
        <v>5.43019822777448</v>
      </c>
      <c r="U954">
        <v>5.47159694028299</v>
      </c>
      <c r="V954">
        <v>5.47159694028299</v>
      </c>
      <c r="W954">
        <v>5.4781166999285302</v>
      </c>
      <c r="X954">
        <v>5.4781166999285302</v>
      </c>
      <c r="Y954">
        <v>1827.6199131927101</v>
      </c>
      <c r="Z954">
        <v>0.18276200000000001</v>
      </c>
      <c r="AA954">
        <v>1.12670960569316</v>
      </c>
      <c r="AB954">
        <v>0.66526939062299095</v>
      </c>
      <c r="AC954">
        <v>3.6973899999999997E-2</v>
      </c>
      <c r="AD954">
        <v>4.6692607003891003E-2</v>
      </c>
      <c r="AE954">
        <v>0.36708148230811</v>
      </c>
      <c r="AH954">
        <v>4.6692607003891003E-2</v>
      </c>
      <c r="AI954">
        <v>0.36708148230811</v>
      </c>
      <c r="AM954">
        <v>5.3710503578186</v>
      </c>
      <c r="AN954">
        <v>5.3710503578186</v>
      </c>
      <c r="AQ954">
        <v>1.4313427999999999</v>
      </c>
      <c r="AR954">
        <v>-1.2067789</v>
      </c>
      <c r="AS954">
        <v>-1.1965467999999999</v>
      </c>
      <c r="AT954">
        <v>1.2869728</v>
      </c>
      <c r="AU954">
        <v>5.3710503999999997</v>
      </c>
    </row>
    <row r="955" spans="1:47" x14ac:dyDescent="0.25">
      <c r="A955" t="s">
        <v>1001</v>
      </c>
      <c r="D955">
        <v>1</v>
      </c>
      <c r="E955" t="s">
        <v>95</v>
      </c>
      <c r="F955">
        <v>2.8938199999999998</v>
      </c>
      <c r="G955">
        <v>1.88181</v>
      </c>
      <c r="H955">
        <v>6.2184900000000001</v>
      </c>
      <c r="I955">
        <v>-9999</v>
      </c>
      <c r="J955">
        <v>19.3603818633214</v>
      </c>
      <c r="K955">
        <v>-32.7207637266429</v>
      </c>
      <c r="L955">
        <v>1</v>
      </c>
      <c r="M955">
        <v>1.53778542998496</v>
      </c>
      <c r="N955">
        <v>3.3045259617070801</v>
      </c>
      <c r="O955">
        <v>2.1488862472441199</v>
      </c>
      <c r="P955">
        <v>0.910583635006187</v>
      </c>
      <c r="Q955" t="b">
        <v>1</v>
      </c>
      <c r="R955" t="b">
        <v>0</v>
      </c>
      <c r="S955">
        <v>3.4294954541157301</v>
      </c>
      <c r="T955">
        <v>3.4294954541157301</v>
      </c>
      <c r="U955">
        <v>3.4556399499623298</v>
      </c>
      <c r="V955">
        <v>3.4556399499623298</v>
      </c>
      <c r="W955">
        <v>1.9936166190222999</v>
      </c>
      <c r="X955">
        <v>1.9936166190222999</v>
      </c>
      <c r="Y955">
        <v>2893.8198625509299</v>
      </c>
      <c r="Z955">
        <v>0.28938199999999997</v>
      </c>
      <c r="AA955">
        <v>1.05385685999726</v>
      </c>
      <c r="AB955">
        <v>0.88846423621328097</v>
      </c>
      <c r="AC955">
        <v>1.4891583E-2</v>
      </c>
      <c r="AD955">
        <v>3.7974683544303799E-2</v>
      </c>
      <c r="AE955">
        <v>0.34096729348064603</v>
      </c>
      <c r="AH955">
        <v>3.7974683544303799E-2</v>
      </c>
      <c r="AI955">
        <v>0.34096729348064603</v>
      </c>
      <c r="AM955">
        <v>1.98808145523071</v>
      </c>
      <c r="AN955">
        <v>1.98808145523071</v>
      </c>
      <c r="AQ955">
        <v>1.0602338</v>
      </c>
      <c r="AR955">
        <v>1.1249362000000001</v>
      </c>
      <c r="AS955">
        <v>1.0556023000000001</v>
      </c>
      <c r="AT955">
        <v>1.2816985999999999</v>
      </c>
      <c r="AU955">
        <v>1.9880815000000001</v>
      </c>
    </row>
    <row r="956" spans="1:47" x14ac:dyDescent="0.25">
      <c r="A956" t="s">
        <v>1002</v>
      </c>
      <c r="D956">
        <v>1</v>
      </c>
      <c r="E956" t="s">
        <v>95</v>
      </c>
      <c r="F956">
        <v>4.1211900000000004</v>
      </c>
      <c r="G956">
        <v>2.3841199999999998</v>
      </c>
      <c r="H956">
        <v>15.093299999999999</v>
      </c>
      <c r="I956">
        <v>0</v>
      </c>
      <c r="J956">
        <v>20.9273018633214</v>
      </c>
      <c r="K956">
        <v>-35.8546037266429</v>
      </c>
      <c r="L956">
        <v>1</v>
      </c>
      <c r="M956">
        <v>1.7286000704662501</v>
      </c>
      <c r="N956">
        <v>6.3307635521701897</v>
      </c>
      <c r="O956">
        <v>3.6623645112212699</v>
      </c>
      <c r="P956">
        <v>0.73607577753082498</v>
      </c>
      <c r="Q956" t="b">
        <v>1</v>
      </c>
      <c r="R956" t="b">
        <v>0</v>
      </c>
      <c r="S956">
        <v>2.4081913160148698</v>
      </c>
      <c r="T956">
        <v>2.4081913160148698</v>
      </c>
      <c r="U956">
        <v>2.4264836127429099</v>
      </c>
      <c r="V956">
        <v>2.4264836127429099</v>
      </c>
      <c r="W956">
        <v>1.5779636808611699</v>
      </c>
      <c r="X956">
        <v>1.5779636808611699</v>
      </c>
      <c r="Y956">
        <v>4121.1898042539797</v>
      </c>
      <c r="Z956">
        <v>0.41211900000000001</v>
      </c>
      <c r="AA956">
        <v>1.0494048998358401</v>
      </c>
      <c r="AB956">
        <v>0.93705459792574497</v>
      </c>
      <c r="AC956">
        <v>9.7701539999999996E-3</v>
      </c>
      <c r="AD956">
        <v>4.7430830039525598E-2</v>
      </c>
      <c r="AE956">
        <v>0.36800126352365098</v>
      </c>
      <c r="AH956">
        <v>4.7430830039525598E-2</v>
      </c>
      <c r="AI956">
        <v>0.36800126352365098</v>
      </c>
      <c r="AM956">
        <v>1.6264278888702299</v>
      </c>
      <c r="AN956">
        <v>1.6264278888702299</v>
      </c>
      <c r="AQ956">
        <v>1.0530709</v>
      </c>
      <c r="AR956">
        <v>1.2417891999999999</v>
      </c>
      <c r="AS956">
        <v>1.1356174999999999</v>
      </c>
      <c r="AT956">
        <v>1.147586</v>
      </c>
      <c r="AU956">
        <v>1.6264278999999999</v>
      </c>
    </row>
    <row r="957" spans="1:47" x14ac:dyDescent="0.25">
      <c r="A957" t="s">
        <v>1003</v>
      </c>
      <c r="D957">
        <v>2</v>
      </c>
      <c r="E957" t="s">
        <v>100</v>
      </c>
      <c r="F957">
        <v>9.7318800000000003</v>
      </c>
      <c r="G957">
        <v>3.4338700000000002</v>
      </c>
      <c r="H957">
        <v>10.003</v>
      </c>
      <c r="I957">
        <v>-9999</v>
      </c>
      <c r="J957">
        <v>7.3967018633214803</v>
      </c>
      <c r="K957">
        <v>-6.7934037266429703</v>
      </c>
      <c r="L957">
        <v>-1</v>
      </c>
      <c r="M957">
        <v>2.8340851575627499</v>
      </c>
      <c r="N957">
        <v>2.91303980639919</v>
      </c>
      <c r="O957">
        <v>1.0278589542822101</v>
      </c>
      <c r="P957">
        <v>7.3388234650709497E-2</v>
      </c>
      <c r="Q957" t="b">
        <v>1</v>
      </c>
      <c r="R957" t="b">
        <v>0</v>
      </c>
      <c r="S957">
        <v>-1.2332446370982399</v>
      </c>
      <c r="T957">
        <v>1.2332446370982399</v>
      </c>
      <c r="U957">
        <v>-1.28640066789995</v>
      </c>
      <c r="V957">
        <v>1.28640066789995</v>
      </c>
      <c r="W957">
        <v>-1.50217415324913</v>
      </c>
      <c r="X957">
        <v>1.50217415324913</v>
      </c>
      <c r="Y957">
        <v>9731.8795377605202</v>
      </c>
      <c r="Z957">
        <v>0.97318800000000005</v>
      </c>
      <c r="AA957">
        <v>0.89597239988272204</v>
      </c>
      <c r="AB957">
        <v>1.03439656254415</v>
      </c>
      <c r="AC957" s="1">
        <v>-8.7301960000000004E-4</v>
      </c>
      <c r="AD957">
        <v>4.2307692307692303E-2</v>
      </c>
      <c r="AE957">
        <v>0.35475275961105901</v>
      </c>
      <c r="AH957">
        <v>4.2307692307692303E-2</v>
      </c>
      <c r="AI957">
        <v>0.35475275961105901</v>
      </c>
      <c r="AM957">
        <v>-1.6498445272445601</v>
      </c>
      <c r="AN957">
        <v>1.6498445272445601</v>
      </c>
      <c r="AQ957">
        <v>-1.1071517</v>
      </c>
      <c r="AR957">
        <v>-1.5993503</v>
      </c>
      <c r="AS957">
        <v>-1.642827</v>
      </c>
      <c r="AT957">
        <v>1.1007070000000001</v>
      </c>
      <c r="AU957">
        <v>-1.6498444999999999</v>
      </c>
    </row>
    <row r="958" spans="1:47" x14ac:dyDescent="0.25">
      <c r="A958" t="s">
        <v>1004</v>
      </c>
      <c r="D958">
        <v>1</v>
      </c>
      <c r="E958" t="s">
        <v>112</v>
      </c>
      <c r="F958">
        <v>0.61593799999999999</v>
      </c>
      <c r="G958">
        <v>0.142231</v>
      </c>
      <c r="H958">
        <v>3.3216899999999998</v>
      </c>
      <c r="I958">
        <v>-9999</v>
      </c>
      <c r="J958">
        <v>34.474401863321397</v>
      </c>
      <c r="K958">
        <v>-60.9488037266429</v>
      </c>
      <c r="L958">
        <v>1</v>
      </c>
      <c r="M958">
        <v>4.3305467865655096</v>
      </c>
      <c r="N958">
        <v>23.354191420998198</v>
      </c>
      <c r="O958">
        <v>5.3928966876536197</v>
      </c>
      <c r="P958">
        <v>0.69936691178496901</v>
      </c>
      <c r="Q958" t="b">
        <v>0</v>
      </c>
      <c r="R958" t="b">
        <v>0</v>
      </c>
      <c r="S958">
        <v>3.2843040583317999</v>
      </c>
      <c r="T958">
        <v>3.2843040583317999</v>
      </c>
      <c r="U958">
        <v>3.5979553801806099</v>
      </c>
      <c r="V958">
        <v>3.5979553801806099</v>
      </c>
      <c r="W958">
        <v>1.49434304064118</v>
      </c>
      <c r="X958">
        <v>1.49434304064118</v>
      </c>
      <c r="Y958">
        <v>615.93797074451595</v>
      </c>
      <c r="Z958">
        <v>6.1593799999999997E-2</v>
      </c>
      <c r="AA958">
        <v>1.0246756300839599</v>
      </c>
      <c r="AB958">
        <v>0.94100408852446304</v>
      </c>
      <c r="AC958">
        <v>1.9088520000000001E-2</v>
      </c>
      <c r="AD958">
        <v>4.0485829959514101E-3</v>
      </c>
      <c r="AE958">
        <v>0.17111278388749099</v>
      </c>
      <c r="AH958">
        <v>4.0485829959514101E-3</v>
      </c>
      <c r="AI958">
        <v>0.17111278388749099</v>
      </c>
      <c r="AM958">
        <v>1.58202588558197</v>
      </c>
      <c r="AN958">
        <v>1.58202588558197</v>
      </c>
      <c r="AQ958">
        <v>1.1398747</v>
      </c>
      <c r="AR958">
        <v>1.1296501999999999</v>
      </c>
      <c r="AS958">
        <v>1.2242922000000001</v>
      </c>
      <c r="AT958">
        <v>1.1859853</v>
      </c>
      <c r="AU958">
        <v>1.5820259000000001</v>
      </c>
    </row>
    <row r="959" spans="1:47" x14ac:dyDescent="0.25">
      <c r="A959" t="s">
        <v>1005</v>
      </c>
      <c r="D959">
        <v>1</v>
      </c>
      <c r="E959" t="s">
        <v>95</v>
      </c>
      <c r="F959">
        <v>3.66967</v>
      </c>
      <c r="G959">
        <v>2.2141899999999999</v>
      </c>
      <c r="H959">
        <v>10.6457</v>
      </c>
      <c r="I959">
        <v>-9999</v>
      </c>
      <c r="J959">
        <v>14.9829918633214</v>
      </c>
      <c r="K959">
        <v>-23.9659837266429</v>
      </c>
      <c r="L959">
        <v>1</v>
      </c>
      <c r="M959">
        <v>1.6573419625235399</v>
      </c>
      <c r="N959">
        <v>4.8079433110979597</v>
      </c>
      <c r="O959">
        <v>2.90099654737346</v>
      </c>
      <c r="P959">
        <v>0.803613551712554</v>
      </c>
      <c r="Q959" t="b">
        <v>1</v>
      </c>
      <c r="R959" t="b">
        <v>0</v>
      </c>
      <c r="S959">
        <v>2.7043283264718201</v>
      </c>
      <c r="T959">
        <v>2.7043283264718201</v>
      </c>
      <c r="U959">
        <v>2.7250406712320099</v>
      </c>
      <c r="V959">
        <v>2.7250406712320099</v>
      </c>
      <c r="W959">
        <v>1.9037855805188699</v>
      </c>
      <c r="X959">
        <v>1.9037855805188699</v>
      </c>
      <c r="Y959">
        <v>3669.6698257000298</v>
      </c>
      <c r="Z959">
        <v>0.36696699999999999</v>
      </c>
      <c r="AA959">
        <v>1.07823800533368</v>
      </c>
      <c r="AB959">
        <v>0.88872713356581801</v>
      </c>
      <c r="AC959">
        <v>1.3834269999999999E-2</v>
      </c>
      <c r="AD959">
        <v>4.1841004184100403E-2</v>
      </c>
      <c r="AE959">
        <v>0.35370354557443601</v>
      </c>
      <c r="AH959">
        <v>4.1841004184100403E-2</v>
      </c>
      <c r="AI959">
        <v>0.35370354557443601</v>
      </c>
      <c r="AM959">
        <v>1.82994580268859</v>
      </c>
      <c r="AN959">
        <v>1.82994580268859</v>
      </c>
      <c r="AQ959">
        <v>-1.2931432</v>
      </c>
      <c r="AR959">
        <v>-1.2847238999999999</v>
      </c>
      <c r="AS959">
        <v>-1.2461059000000001</v>
      </c>
      <c r="AT959">
        <v>-1.2496826999999999</v>
      </c>
      <c r="AU959">
        <v>1.8299458</v>
      </c>
    </row>
    <row r="960" spans="1:47" x14ac:dyDescent="0.25">
      <c r="A960" t="s">
        <v>1006</v>
      </c>
      <c r="D960">
        <v>1</v>
      </c>
      <c r="E960" t="s">
        <v>95</v>
      </c>
      <c r="F960">
        <v>3.4993099999999999</v>
      </c>
      <c r="G960">
        <v>2.1457899999999999</v>
      </c>
      <c r="H960">
        <v>9.4197699999999998</v>
      </c>
      <c r="I960">
        <v>-9999</v>
      </c>
      <c r="J960">
        <v>17.180231863321399</v>
      </c>
      <c r="K960">
        <v>-28.360463726642902</v>
      </c>
      <c r="L960">
        <v>-1</v>
      </c>
      <c r="M960">
        <v>1.6307793400099699</v>
      </c>
      <c r="N960">
        <v>4.38988437824763</v>
      </c>
      <c r="O960">
        <v>2.69189354472738</v>
      </c>
      <c r="P960">
        <v>0.747576032868984</v>
      </c>
      <c r="Q960" t="b">
        <v>1</v>
      </c>
      <c r="R960" t="b">
        <v>0</v>
      </c>
      <c r="S960">
        <v>-2.83612758164031</v>
      </c>
      <c r="T960">
        <v>2.83612758164031</v>
      </c>
      <c r="U960">
        <v>-2.8577062335146</v>
      </c>
      <c r="V960">
        <v>2.8577062335146</v>
      </c>
      <c r="W960">
        <v>-1.8598109775006999</v>
      </c>
      <c r="X960">
        <v>1.8598109775006999</v>
      </c>
      <c r="Y960">
        <v>3499.3098337916999</v>
      </c>
      <c r="Z960">
        <v>0.34993099999999999</v>
      </c>
      <c r="AA960">
        <v>0.92730231301875099</v>
      </c>
      <c r="AB960">
        <v>1.17052180595004</v>
      </c>
      <c r="AC960">
        <v>-1.3341179999999999E-2</v>
      </c>
      <c r="AD960">
        <v>3.4188034188034101E-2</v>
      </c>
      <c r="AE960">
        <v>0.32797990595211302</v>
      </c>
      <c r="AH960">
        <v>3.4188034188034101E-2</v>
      </c>
      <c r="AI960">
        <v>0.32797990595211302</v>
      </c>
      <c r="AM960">
        <v>-1.84051477909088</v>
      </c>
      <c r="AN960">
        <v>1.84051477909088</v>
      </c>
      <c r="AQ960">
        <v>1.2345432999999999</v>
      </c>
      <c r="AR960">
        <v>-1.2628751</v>
      </c>
      <c r="AS960">
        <v>1.0743216</v>
      </c>
      <c r="AT960">
        <v>-1.079326</v>
      </c>
      <c r="AU960">
        <v>-1.8405148</v>
      </c>
    </row>
    <row r="961" spans="1:47" x14ac:dyDescent="0.25">
      <c r="A961" t="s">
        <v>1007</v>
      </c>
      <c r="D961">
        <v>1</v>
      </c>
      <c r="E961" t="s">
        <v>95</v>
      </c>
      <c r="F961">
        <v>1.8143800000000001</v>
      </c>
      <c r="G961">
        <v>1.3116300000000001</v>
      </c>
      <c r="H961">
        <v>2.9129900000000002</v>
      </c>
      <c r="I961">
        <v>-9999</v>
      </c>
      <c r="J961">
        <v>42.9137018633214</v>
      </c>
      <c r="K961">
        <v>-79.827403726642899</v>
      </c>
      <c r="L961">
        <v>1</v>
      </c>
      <c r="M961">
        <v>1.3833016933129001</v>
      </c>
      <c r="N961">
        <v>2.2208930872273398</v>
      </c>
      <c r="O961">
        <v>1.60550160385365</v>
      </c>
      <c r="P961">
        <v>0.87866067499689404</v>
      </c>
      <c r="Q961" t="b">
        <v>1</v>
      </c>
      <c r="R961" t="b">
        <v>0</v>
      </c>
      <c r="S961">
        <v>5.4698658317449</v>
      </c>
      <c r="T961">
        <v>5.4698658317449</v>
      </c>
      <c r="U961">
        <v>5.5115245979342804</v>
      </c>
      <c r="V961">
        <v>5.5115245979342804</v>
      </c>
      <c r="W961">
        <v>1.56013189389411</v>
      </c>
      <c r="X961">
        <v>1.56013189389411</v>
      </c>
      <c r="Y961">
        <v>1814.37991382157</v>
      </c>
      <c r="Z961">
        <v>0.18143799999999999</v>
      </c>
      <c r="AA961">
        <v>1.0119829112785901</v>
      </c>
      <c r="AB961">
        <v>0.94926148155979095</v>
      </c>
      <c r="AC961">
        <v>9.6373180000000006E-3</v>
      </c>
      <c r="AD961">
        <v>1.5873015873015799E-2</v>
      </c>
      <c r="AE961">
        <v>0.24489018370048199</v>
      </c>
      <c r="AH961">
        <v>1.5873015873015799E-2</v>
      </c>
      <c r="AI961">
        <v>0.24489018370048199</v>
      </c>
      <c r="AM961">
        <v>1.5400276184082</v>
      </c>
      <c r="AN961">
        <v>1.5400276184082</v>
      </c>
      <c r="AQ961">
        <v>-1.1890594000000001</v>
      </c>
      <c r="AR961">
        <v>-1.0221566</v>
      </c>
      <c r="AS961">
        <v>1.0086112</v>
      </c>
      <c r="AT961">
        <v>-1.0043796</v>
      </c>
      <c r="AU961">
        <v>1.5400275999999999</v>
      </c>
    </row>
    <row r="962" spans="1:47" x14ac:dyDescent="0.25">
      <c r="A962" t="s">
        <v>1008</v>
      </c>
      <c r="D962">
        <v>1</v>
      </c>
      <c r="E962" t="s">
        <v>95</v>
      </c>
      <c r="F962">
        <v>3.0351400000000002</v>
      </c>
      <c r="G962">
        <v>1.9466300000000001</v>
      </c>
      <c r="H962">
        <v>6.84124</v>
      </c>
      <c r="I962">
        <v>-9999</v>
      </c>
      <c r="J962">
        <v>33.415231863321402</v>
      </c>
      <c r="K962">
        <v>-60.830463726642897</v>
      </c>
      <c r="L962">
        <v>-1</v>
      </c>
      <c r="M962">
        <v>1.5591766283269</v>
      </c>
      <c r="N962">
        <v>3.5144018123628999</v>
      </c>
      <c r="O962">
        <v>2.2540113470877698</v>
      </c>
      <c r="P962">
        <v>0.478379668989244</v>
      </c>
      <c r="Q962" t="b">
        <v>1</v>
      </c>
      <c r="R962" t="b">
        <v>0</v>
      </c>
      <c r="S962">
        <v>-3.2699210914449499</v>
      </c>
      <c r="T962">
        <v>3.2699210914449499</v>
      </c>
      <c r="U962">
        <v>-3.2947409345203198</v>
      </c>
      <c r="V962">
        <v>3.2947409345203198</v>
      </c>
      <c r="W962">
        <v>-1.4668659134973701</v>
      </c>
      <c r="X962">
        <v>1.4668659134973701</v>
      </c>
      <c r="Y962">
        <v>3035.1398558385899</v>
      </c>
      <c r="Z962">
        <v>0.30351400000000001</v>
      </c>
      <c r="AA962">
        <v>0.97964050920681101</v>
      </c>
      <c r="AB962">
        <v>1.0500963519391799</v>
      </c>
      <c r="AC962">
        <v>-8.2237549999999993E-3</v>
      </c>
      <c r="AD962">
        <v>3.8610038610038598E-3</v>
      </c>
      <c r="AE962">
        <v>0.17111278388749099</v>
      </c>
      <c r="AH962">
        <v>3.8610038610038598E-3</v>
      </c>
      <c r="AI962">
        <v>0.17111278388749099</v>
      </c>
      <c r="AM962">
        <v>-1.51963758468627</v>
      </c>
      <c r="AN962">
        <v>1.51963758468627</v>
      </c>
      <c r="AQ962">
        <v>-1.2913889999999999</v>
      </c>
      <c r="AR962">
        <v>-1.1572106</v>
      </c>
      <c r="AS962">
        <v>-1.0783415999999999</v>
      </c>
      <c r="AT962">
        <v>-1.1599945</v>
      </c>
      <c r="AU962">
        <v>-1.5196376</v>
      </c>
    </row>
    <row r="963" spans="1:47" x14ac:dyDescent="0.25">
      <c r="A963" t="s">
        <v>1009</v>
      </c>
      <c r="D963">
        <v>1</v>
      </c>
      <c r="E963" t="s">
        <v>112</v>
      </c>
      <c r="F963">
        <v>0.54918999999999996</v>
      </c>
      <c r="G963">
        <v>0.11737300000000001</v>
      </c>
      <c r="H963">
        <v>2.5294400000000001</v>
      </c>
      <c r="I963">
        <v>-9999</v>
      </c>
      <c r="J963">
        <v>8.6628018633214801</v>
      </c>
      <c r="K963">
        <v>-9.3256037266429708</v>
      </c>
      <c r="L963">
        <v>1</v>
      </c>
      <c r="M963">
        <v>4.6790147648948199</v>
      </c>
      <c r="N963">
        <v>21.550441754066</v>
      </c>
      <c r="O963">
        <v>4.6057648536936204</v>
      </c>
      <c r="P963">
        <v>0.90011369908922101</v>
      </c>
      <c r="Q963" t="b">
        <v>0</v>
      </c>
      <c r="R963" t="b">
        <v>0</v>
      </c>
      <c r="S963">
        <v>3.3405031237094498</v>
      </c>
      <c r="T963">
        <v>3.3405031237094498</v>
      </c>
      <c r="U963">
        <v>3.44027879699714</v>
      </c>
      <c r="V963">
        <v>3.44027879699714</v>
      </c>
      <c r="W963">
        <v>2.8193469540609399</v>
      </c>
      <c r="X963">
        <v>2.8193469540609399</v>
      </c>
      <c r="Y963">
        <v>549.18997391487596</v>
      </c>
      <c r="Z963">
        <v>5.4918999999999898E-2</v>
      </c>
      <c r="AA963">
        <v>1.1302346230196201</v>
      </c>
      <c r="AB963">
        <v>0.78010923928908804</v>
      </c>
      <c r="AC963">
        <v>5.2669853000000003E-2</v>
      </c>
      <c r="AD963">
        <v>1.5873015873015799E-2</v>
      </c>
      <c r="AE963">
        <v>0.24489018370048199</v>
      </c>
      <c r="AH963">
        <v>1.5873015873015799E-2</v>
      </c>
      <c r="AI963">
        <v>0.24489018370048199</v>
      </c>
      <c r="AM963">
        <v>2.7737789154052699</v>
      </c>
      <c r="AN963">
        <v>2.7737789154052699</v>
      </c>
      <c r="AQ963">
        <v>-1.3860458</v>
      </c>
      <c r="AR963">
        <v>1.0959494000000001</v>
      </c>
      <c r="AS963">
        <v>1.0842563999999999</v>
      </c>
      <c r="AT963">
        <v>1.5279822000000001</v>
      </c>
      <c r="AU963">
        <v>2.7737790000000002</v>
      </c>
    </row>
    <row r="964" spans="1:47" x14ac:dyDescent="0.25">
      <c r="A964" t="s">
        <v>1010</v>
      </c>
      <c r="D964">
        <v>1</v>
      </c>
      <c r="E964" t="s">
        <v>95</v>
      </c>
      <c r="F964">
        <v>5.7584400000000002</v>
      </c>
      <c r="G964">
        <v>2.8896299999999999</v>
      </c>
      <c r="H964">
        <v>702.40599999999995</v>
      </c>
      <c r="I964">
        <v>-9999</v>
      </c>
      <c r="J964">
        <v>8.30690186332148</v>
      </c>
      <c r="K964">
        <v>-10.6138037266429</v>
      </c>
      <c r="L964">
        <v>-1</v>
      </c>
      <c r="M964">
        <v>1.99279492530185</v>
      </c>
      <c r="N964">
        <v>243.07817955932001</v>
      </c>
      <c r="O964">
        <v>121.978521960808</v>
      </c>
      <c r="P964">
        <v>0.10425948687505</v>
      </c>
      <c r="Q964" t="b">
        <v>1</v>
      </c>
      <c r="R964" t="b">
        <v>0</v>
      </c>
      <c r="S964">
        <v>-1.72367614743105</v>
      </c>
      <c r="T964">
        <v>1.72367614743105</v>
      </c>
      <c r="U964">
        <v>-1.7365814352498199</v>
      </c>
      <c r="V964">
        <v>1.7365814352498199</v>
      </c>
      <c r="W964">
        <v>-1.6996432961885899</v>
      </c>
      <c r="X964">
        <v>1.6996432961885899</v>
      </c>
      <c r="Y964">
        <v>5758.4397264887803</v>
      </c>
      <c r="Z964">
        <v>0.57584400000000002</v>
      </c>
      <c r="AA964">
        <v>0.89454725129808998</v>
      </c>
      <c r="AB964">
        <v>1.09510577336668</v>
      </c>
      <c r="AC964">
        <v>-1.1297121E-2</v>
      </c>
      <c r="AD964">
        <v>4.6808510638297801E-2</v>
      </c>
      <c r="AE964">
        <v>0.36712184873949499</v>
      </c>
      <c r="AH964">
        <v>4.6808510638297801E-2</v>
      </c>
      <c r="AI964">
        <v>0.36712184873949499</v>
      </c>
      <c r="AM964">
        <v>-1.7711215019226001</v>
      </c>
      <c r="AN964">
        <v>1.7711215019226001</v>
      </c>
      <c r="AQ964">
        <v>-1.6587797</v>
      </c>
      <c r="AR964">
        <v>1.2180506</v>
      </c>
      <c r="AS964">
        <v>-1.5973172</v>
      </c>
      <c r="AT964">
        <v>-1.4849755</v>
      </c>
      <c r="AU964">
        <v>-1.7711215</v>
      </c>
    </row>
    <row r="965" spans="1:47" x14ac:dyDescent="0.25">
      <c r="A965" t="s">
        <v>1011</v>
      </c>
      <c r="D965">
        <v>1</v>
      </c>
      <c r="E965" t="s">
        <v>95</v>
      </c>
      <c r="F965">
        <v>1.9213</v>
      </c>
      <c r="G965">
        <v>1.37466</v>
      </c>
      <c r="H965">
        <v>3.1591800000000001</v>
      </c>
      <c r="I965">
        <v>-9999</v>
      </c>
      <c r="J965">
        <v>35.623301863321402</v>
      </c>
      <c r="K965">
        <v>-65.246603726642903</v>
      </c>
      <c r="L965">
        <v>-1</v>
      </c>
      <c r="M965">
        <v>1.3976546927967599</v>
      </c>
      <c r="N965">
        <v>2.2981537252847901</v>
      </c>
      <c r="O965">
        <v>1.6442929266642301</v>
      </c>
      <c r="P965">
        <v>0.82799199553778602</v>
      </c>
      <c r="Q965" t="b">
        <v>1</v>
      </c>
      <c r="R965" t="b">
        <v>0</v>
      </c>
      <c r="S965">
        <v>-5.1654179698767697</v>
      </c>
      <c r="T965">
        <v>5.1654179698767697</v>
      </c>
      <c r="U965">
        <v>-5.2048092437412299</v>
      </c>
      <c r="V965">
        <v>5.2048092437412299</v>
      </c>
      <c r="W965">
        <v>-1.7436179971661701</v>
      </c>
      <c r="X965">
        <v>1.7436179971661701</v>
      </c>
      <c r="Y965">
        <v>1921.2999087431499</v>
      </c>
      <c r="Z965">
        <v>0.19213</v>
      </c>
      <c r="AA965">
        <v>0.98290453079986995</v>
      </c>
      <c r="AB965">
        <v>1.07894828810599</v>
      </c>
      <c r="AC965">
        <v>-1.2052784E-2</v>
      </c>
      <c r="AD965">
        <v>3.9525691699604697E-3</v>
      </c>
      <c r="AE965">
        <v>0.17111278388749099</v>
      </c>
      <c r="AH965">
        <v>3.9525691699604697E-3</v>
      </c>
      <c r="AI965">
        <v>0.17111278388749099</v>
      </c>
      <c r="AM965">
        <v>-1.6652642488479601</v>
      </c>
      <c r="AN965">
        <v>1.6652642488479601</v>
      </c>
      <c r="AQ965">
        <v>1.2700387</v>
      </c>
      <c r="AR965">
        <v>1.0571927000000001</v>
      </c>
      <c r="AS965">
        <v>1.0406531999999999</v>
      </c>
      <c r="AT965">
        <v>-1.1158773</v>
      </c>
      <c r="AU965">
        <v>-1.6652642</v>
      </c>
    </row>
    <row r="966" spans="1:47" x14ac:dyDescent="0.25">
      <c r="A966" t="s">
        <v>1012</v>
      </c>
      <c r="D966">
        <v>1</v>
      </c>
      <c r="E966" t="s">
        <v>95</v>
      </c>
      <c r="F966">
        <v>4.1202699999999997</v>
      </c>
      <c r="G966">
        <v>2.3837199999999998</v>
      </c>
      <c r="H966">
        <v>15.0815</v>
      </c>
      <c r="I966">
        <v>-9999</v>
      </c>
      <c r="J966">
        <v>26.9741218633214</v>
      </c>
      <c r="K966">
        <v>-47.9482437266429</v>
      </c>
      <c r="L966">
        <v>1</v>
      </c>
      <c r="M966">
        <v>1.7285041867333399</v>
      </c>
      <c r="N966">
        <v>6.3268756397563397</v>
      </c>
      <c r="O966">
        <v>3.66031837719372</v>
      </c>
      <c r="P966">
        <v>0.263428733083792</v>
      </c>
      <c r="Q966" t="b">
        <v>1</v>
      </c>
      <c r="R966" t="b">
        <v>0</v>
      </c>
      <c r="S966">
        <v>2.4086317061834102</v>
      </c>
      <c r="T966">
        <v>2.4086317061834102</v>
      </c>
      <c r="U966">
        <v>2.4270254133831002</v>
      </c>
      <c r="V966">
        <v>2.4270254133831002</v>
      </c>
      <c r="W966">
        <v>1.43557529404908</v>
      </c>
      <c r="X966">
        <v>1.43557529404908</v>
      </c>
      <c r="Y966">
        <v>4120.2698042976799</v>
      </c>
      <c r="Z966">
        <v>0.41202699999999998</v>
      </c>
      <c r="AA966">
        <v>1.03823396763034</v>
      </c>
      <c r="AB966">
        <v>0.95006068228009599</v>
      </c>
      <c r="AC966">
        <v>7.7435663E-3</v>
      </c>
      <c r="AD966">
        <v>2.0161290322580599E-2</v>
      </c>
      <c r="AE966">
        <v>0.268433179723502</v>
      </c>
      <c r="AH966">
        <v>2.0161290322580599E-2</v>
      </c>
      <c r="AI966">
        <v>0.268433179723502</v>
      </c>
      <c r="AM966">
        <v>1.50964987277984</v>
      </c>
      <c r="AN966">
        <v>1.50964987277984</v>
      </c>
      <c r="AQ966">
        <v>1.4154850000000001</v>
      </c>
      <c r="AR966">
        <v>1.0596695</v>
      </c>
      <c r="AS966">
        <v>1.1853814</v>
      </c>
      <c r="AT966">
        <v>1.1423525999999999</v>
      </c>
      <c r="AU966">
        <v>1.5096499000000001</v>
      </c>
    </row>
    <row r="967" spans="1:47" x14ac:dyDescent="0.25">
      <c r="A967" t="s">
        <v>1013</v>
      </c>
      <c r="D967">
        <v>1</v>
      </c>
      <c r="E967" t="s">
        <v>95</v>
      </c>
      <c r="F967">
        <v>2.6739299999999999</v>
      </c>
      <c r="G967">
        <v>1.77678</v>
      </c>
      <c r="H967">
        <v>5.3620200000000002</v>
      </c>
      <c r="I967">
        <v>-9999</v>
      </c>
      <c r="J967">
        <v>24.179251863321401</v>
      </c>
      <c r="K967">
        <v>-42.358503726642901</v>
      </c>
      <c r="L967">
        <v>1</v>
      </c>
      <c r="M967">
        <v>1.5049302671124101</v>
      </c>
      <c r="N967">
        <v>3.0178300070914799</v>
      </c>
      <c r="O967">
        <v>2.0052955761743898</v>
      </c>
      <c r="P967">
        <v>0.82112561649363802</v>
      </c>
      <c r="Q967" t="b">
        <v>1</v>
      </c>
      <c r="R967" t="b">
        <v>0</v>
      </c>
      <c r="S967">
        <v>3.71156781712995</v>
      </c>
      <c r="T967">
        <v>3.71156781712995</v>
      </c>
      <c r="U967">
        <v>3.73981368248233</v>
      </c>
      <c r="V967">
        <v>3.73981368248233</v>
      </c>
      <c r="W967">
        <v>1.85960601828029</v>
      </c>
      <c r="X967">
        <v>1.85960601828029</v>
      </c>
      <c r="Y967">
        <v>2673.9298729951402</v>
      </c>
      <c r="Z967">
        <v>0.26739299999999999</v>
      </c>
      <c r="AA967">
        <v>1.0412555428861401</v>
      </c>
      <c r="AB967">
        <v>0.90204295456376904</v>
      </c>
      <c r="AC967">
        <v>1.3386099E-2</v>
      </c>
      <c r="AD967">
        <v>3.0888030888030799E-2</v>
      </c>
      <c r="AE967">
        <v>0.317394099092004</v>
      </c>
      <c r="AH967">
        <v>3.0888030888030799E-2</v>
      </c>
      <c r="AI967">
        <v>0.317394099092004</v>
      </c>
      <c r="AM967">
        <v>1.8482573032379099</v>
      </c>
      <c r="AN967">
        <v>1.8482573032379099</v>
      </c>
      <c r="AQ967">
        <v>-1.3207431999999999</v>
      </c>
      <c r="AR967">
        <v>1.0601532</v>
      </c>
      <c r="AS967">
        <v>1.0074657</v>
      </c>
      <c r="AT967">
        <v>-1.0534455</v>
      </c>
      <c r="AU967">
        <v>1.8482573</v>
      </c>
    </row>
    <row r="968" spans="1:47" x14ac:dyDescent="0.25">
      <c r="A968" t="s">
        <v>1014</v>
      </c>
      <c r="D968">
        <v>1</v>
      </c>
      <c r="E968" t="s">
        <v>95</v>
      </c>
      <c r="F968">
        <v>3.53532</v>
      </c>
      <c r="G968">
        <v>2.1604700000000001</v>
      </c>
      <c r="H968">
        <v>9.6625899999999998</v>
      </c>
      <c r="I968">
        <v>-9999</v>
      </c>
      <c r="J968">
        <v>20.8267018633214</v>
      </c>
      <c r="K968">
        <v>-35.6534037266429</v>
      </c>
      <c r="L968">
        <v>1</v>
      </c>
      <c r="M968">
        <v>1.6363661610668001</v>
      </c>
      <c r="N968">
        <v>4.4724481247136003</v>
      </c>
      <c r="O968">
        <v>2.7331585259608699</v>
      </c>
      <c r="P968">
        <v>0.63122727753423802</v>
      </c>
      <c r="Q968" t="b">
        <v>1</v>
      </c>
      <c r="R968" t="b">
        <v>0</v>
      </c>
      <c r="S968">
        <v>2.8072445948698301</v>
      </c>
      <c r="T968">
        <v>2.8072445948698301</v>
      </c>
      <c r="U968">
        <v>2.8285982598463502</v>
      </c>
      <c r="V968">
        <v>2.8285982598463502</v>
      </c>
      <c r="W968">
        <v>1.70537734919607</v>
      </c>
      <c r="X968">
        <v>1.70537734919607</v>
      </c>
      <c r="Y968">
        <v>3535.3198320813099</v>
      </c>
      <c r="Z968">
        <v>0.35353200000000001</v>
      </c>
      <c r="AA968">
        <v>1.05497628989767</v>
      </c>
      <c r="AB968">
        <v>0.91297705879878899</v>
      </c>
      <c r="AC968">
        <v>1.1477121999999999E-2</v>
      </c>
      <c r="AD968">
        <v>3.8461538461538399E-3</v>
      </c>
      <c r="AE968">
        <v>0.17111278388749099</v>
      </c>
      <c r="AH968">
        <v>3.8461538461538399E-3</v>
      </c>
      <c r="AI968">
        <v>0.17111278388749099</v>
      </c>
      <c r="AM968">
        <v>1.7514292001724201</v>
      </c>
      <c r="AN968">
        <v>1.7514292001724201</v>
      </c>
      <c r="AQ968">
        <v>1.1878008</v>
      </c>
      <c r="AR968">
        <v>1.2232631</v>
      </c>
      <c r="AS968">
        <v>1.1834456</v>
      </c>
      <c r="AT968">
        <v>1.3189495</v>
      </c>
      <c r="AU968">
        <v>1.7514292</v>
      </c>
    </row>
    <row r="969" spans="1:47" x14ac:dyDescent="0.25">
      <c r="A969" t="s">
        <v>1015</v>
      </c>
      <c r="D969">
        <v>1</v>
      </c>
      <c r="E969" t="s">
        <v>95</v>
      </c>
      <c r="F969">
        <v>3.0177999999999998</v>
      </c>
      <c r="G969">
        <v>1.93876</v>
      </c>
      <c r="H969">
        <v>6.7607400000000002</v>
      </c>
      <c r="I969">
        <v>-9999</v>
      </c>
      <c r="J969">
        <v>22.486271863321399</v>
      </c>
      <c r="K969">
        <v>-38.972543726642897</v>
      </c>
      <c r="L969">
        <v>-1</v>
      </c>
      <c r="M969">
        <v>1.55656192617961</v>
      </c>
      <c r="N969">
        <v>3.4871464234871699</v>
      </c>
      <c r="O969">
        <v>2.2402876267479601</v>
      </c>
      <c r="P969">
        <v>0.57208644415853205</v>
      </c>
      <c r="Q969" t="b">
        <v>1</v>
      </c>
      <c r="R969" t="b">
        <v>0</v>
      </c>
      <c r="S969">
        <v>-3.2886904234501499</v>
      </c>
      <c r="T969">
        <v>3.2886904234501499</v>
      </c>
      <c r="U969">
        <v>-3.31367221154483</v>
      </c>
      <c r="V969">
        <v>3.31367221154483</v>
      </c>
      <c r="W969">
        <v>-1.7979700635742299</v>
      </c>
      <c r="X969">
        <v>1.7979700635742299</v>
      </c>
      <c r="Y969">
        <v>3017.79985666219</v>
      </c>
      <c r="Z969">
        <v>0.30177999999999999</v>
      </c>
      <c r="AA969">
        <v>0.95592246175874995</v>
      </c>
      <c r="AB969">
        <v>1.11946816018369</v>
      </c>
      <c r="AC969">
        <v>-1.2641094E-2</v>
      </c>
      <c r="AD969">
        <v>8.3333333333333297E-3</v>
      </c>
      <c r="AE969">
        <v>0.19566677863620999</v>
      </c>
      <c r="AH969">
        <v>8.3333333333333297E-3</v>
      </c>
      <c r="AI969">
        <v>0.19566677863620999</v>
      </c>
      <c r="AM969">
        <v>-1.9391678571701001</v>
      </c>
      <c r="AN969">
        <v>1.9391678571701001</v>
      </c>
      <c r="AQ969">
        <v>-1.4542421000000001</v>
      </c>
      <c r="AR969">
        <v>-1.2381663000000001</v>
      </c>
      <c r="AS969">
        <v>-1.065949</v>
      </c>
      <c r="AT969">
        <v>-1.0258342</v>
      </c>
      <c r="AU969">
        <v>-1.9391678999999999</v>
      </c>
    </row>
    <row r="970" spans="1:47" x14ac:dyDescent="0.25">
      <c r="A970" t="s">
        <v>1016</v>
      </c>
      <c r="D970">
        <v>1</v>
      </c>
      <c r="E970" t="s">
        <v>95</v>
      </c>
      <c r="F970">
        <v>1.05091</v>
      </c>
      <c r="G970">
        <v>0.81244499999999997</v>
      </c>
      <c r="H970">
        <v>1.46496</v>
      </c>
      <c r="I970">
        <v>-9999</v>
      </c>
      <c r="J970">
        <v>32.487721863321397</v>
      </c>
      <c r="K970">
        <v>-58.975443726642901</v>
      </c>
      <c r="L970">
        <v>1</v>
      </c>
      <c r="M970">
        <v>1.2935152533402201</v>
      </c>
      <c r="N970">
        <v>1.80314975167549</v>
      </c>
      <c r="O970">
        <v>1.3939918737094501</v>
      </c>
      <c r="P970">
        <v>0.96957387178665799</v>
      </c>
      <c r="Q970" t="b">
        <v>1</v>
      </c>
      <c r="R970" t="b">
        <v>0</v>
      </c>
      <c r="S970">
        <v>9.4435258436857907</v>
      </c>
      <c r="T970">
        <v>9.4435258436857907</v>
      </c>
      <c r="U970">
        <v>9.5155627028004499</v>
      </c>
      <c r="V970">
        <v>9.5155627028004499</v>
      </c>
      <c r="W970">
        <v>3.1477697154148698</v>
      </c>
      <c r="X970">
        <v>3.1477697154148698</v>
      </c>
      <c r="Y970">
        <v>1050.90995008445</v>
      </c>
      <c r="Z970">
        <v>0.105091</v>
      </c>
      <c r="AA970">
        <v>1.02571214024951</v>
      </c>
      <c r="AB970">
        <v>0.82394854215853097</v>
      </c>
      <c r="AC970">
        <v>2.5162476999999999E-2</v>
      </c>
      <c r="AD970">
        <v>1.2500000000000001E-2</v>
      </c>
      <c r="AE970">
        <v>0.21948864483816999</v>
      </c>
      <c r="AH970">
        <v>1.2500000000000001E-2</v>
      </c>
      <c r="AI970">
        <v>0.21948864483816999</v>
      </c>
      <c r="AM970">
        <v>3.2575607299804599</v>
      </c>
      <c r="AN970">
        <v>3.2575607299804599</v>
      </c>
      <c r="AQ970">
        <v>1.1707095000000001</v>
      </c>
      <c r="AR970">
        <v>1.1471407</v>
      </c>
      <c r="AS970">
        <v>1.0328729000000001</v>
      </c>
      <c r="AT970">
        <v>1.1202992000000001</v>
      </c>
      <c r="AU970">
        <v>3.2575607</v>
      </c>
    </row>
    <row r="971" spans="1:47" x14ac:dyDescent="0.25">
      <c r="A971" t="s">
        <v>1017</v>
      </c>
      <c r="D971">
        <v>1</v>
      </c>
      <c r="E971" t="s">
        <v>95</v>
      </c>
      <c r="F971">
        <v>3.2201200000000001</v>
      </c>
      <c r="G971">
        <v>2.0283600000000002</v>
      </c>
      <c r="H971">
        <v>7.7580900000000002</v>
      </c>
      <c r="I971">
        <v>-9999</v>
      </c>
      <c r="J971">
        <v>33.872141863321403</v>
      </c>
      <c r="K971">
        <v>-61.744283726642898</v>
      </c>
      <c r="L971">
        <v>-1</v>
      </c>
      <c r="M971">
        <v>1.5875485613993501</v>
      </c>
      <c r="N971">
        <v>3.82480920546648</v>
      </c>
      <c r="O971">
        <v>2.4092549345987102</v>
      </c>
      <c r="P971">
        <v>0.61199940043127998</v>
      </c>
      <c r="Q971" t="b">
        <v>1</v>
      </c>
      <c r="R971" t="b">
        <v>0</v>
      </c>
      <c r="S971">
        <v>-3.0821427269486801</v>
      </c>
      <c r="T971">
        <v>3.0821427269486801</v>
      </c>
      <c r="U971">
        <v>-3.1054743301491898</v>
      </c>
      <c r="V971">
        <v>3.1054743301491898</v>
      </c>
      <c r="W971">
        <v>-1.4259347832586799</v>
      </c>
      <c r="X971">
        <v>1.4259347832586799</v>
      </c>
      <c r="Y971">
        <v>3220.1198470525101</v>
      </c>
      <c r="Z971">
        <v>0.32201200000000002</v>
      </c>
      <c r="AA971">
        <v>0.97738093959876005</v>
      </c>
      <c r="AB971">
        <v>1.0512385479167301</v>
      </c>
      <c r="AC971">
        <v>-7.6377520000000003E-3</v>
      </c>
      <c r="AD971">
        <v>8.4388185654008397E-3</v>
      </c>
      <c r="AE971">
        <v>0.19566677863620999</v>
      </c>
      <c r="AH971">
        <v>8.4388185654008397E-3</v>
      </c>
      <c r="AI971">
        <v>0.19566677863620999</v>
      </c>
      <c r="AM971">
        <v>-1.5024713277816699</v>
      </c>
      <c r="AN971">
        <v>1.5024713277816699</v>
      </c>
      <c r="AQ971">
        <v>-1.2238871</v>
      </c>
      <c r="AR971">
        <v>-1.0884271999999999</v>
      </c>
      <c r="AS971">
        <v>-1.1453903999999999</v>
      </c>
      <c r="AT971">
        <v>-1.0073988</v>
      </c>
      <c r="AU971">
        <v>-1.5024713000000001</v>
      </c>
    </row>
    <row r="972" spans="1:47" x14ac:dyDescent="0.25">
      <c r="A972" t="s">
        <v>1018</v>
      </c>
      <c r="D972">
        <v>1</v>
      </c>
      <c r="E972" t="s">
        <v>95</v>
      </c>
      <c r="F972">
        <v>3.4400200000000001</v>
      </c>
      <c r="G972">
        <v>2.1214599999999999</v>
      </c>
      <c r="H972">
        <v>9.0329099999999993</v>
      </c>
      <c r="I972">
        <v>-9999</v>
      </c>
      <c r="J972">
        <v>4.5532018633214797</v>
      </c>
      <c r="K972">
        <v>-3.10640372664297</v>
      </c>
      <c r="L972">
        <v>1</v>
      </c>
      <c r="M972">
        <v>1.6215342264289601</v>
      </c>
      <c r="N972">
        <v>4.2578742941182002</v>
      </c>
      <c r="O972">
        <v>2.62583066377521</v>
      </c>
      <c r="P972">
        <v>0.75942191469136799</v>
      </c>
      <c r="Q972" t="b">
        <v>1</v>
      </c>
      <c r="R972" t="b">
        <v>0</v>
      </c>
      <c r="S972">
        <v>2.88486852927752</v>
      </c>
      <c r="T972">
        <v>2.88486852927752</v>
      </c>
      <c r="U972">
        <v>2.9069598432567201</v>
      </c>
      <c r="V972">
        <v>2.9069598432567201</v>
      </c>
      <c r="W972">
        <v>2.78931332085339</v>
      </c>
      <c r="X972">
        <v>2.78931332085339</v>
      </c>
      <c r="Y972">
        <v>3440.0198366078198</v>
      </c>
      <c r="Z972">
        <v>0.34400199999999997</v>
      </c>
      <c r="AA972">
        <v>1.1400908048132601</v>
      </c>
      <c r="AB972">
        <v>0.810117119619302</v>
      </c>
      <c r="AC972">
        <v>2.2061892E-2</v>
      </c>
      <c r="AD972">
        <v>2.2556390977443601E-2</v>
      </c>
      <c r="AE972">
        <v>0.28142645771054098</v>
      </c>
      <c r="AH972">
        <v>2.2556390977443601E-2</v>
      </c>
      <c r="AI972">
        <v>0.28142645771054098</v>
      </c>
      <c r="AM972">
        <v>2.6378316879272399</v>
      </c>
      <c r="AN972">
        <v>2.6378316879272399</v>
      </c>
      <c r="AQ972">
        <v>1.3361021</v>
      </c>
      <c r="AR972">
        <v>-1.2998107999999999</v>
      </c>
      <c r="AS972">
        <v>-1.1812575000000001</v>
      </c>
      <c r="AT972">
        <v>1.4005897</v>
      </c>
      <c r="AU972">
        <v>2.6378317</v>
      </c>
    </row>
    <row r="973" spans="1:47" x14ac:dyDescent="0.25">
      <c r="A973" t="s">
        <v>1019</v>
      </c>
      <c r="D973">
        <v>1</v>
      </c>
      <c r="E973" t="s">
        <v>95</v>
      </c>
      <c r="F973">
        <v>2.9897800000000001</v>
      </c>
      <c r="G973">
        <v>1.92598</v>
      </c>
      <c r="H973">
        <v>6.63443</v>
      </c>
      <c r="I973">
        <v>-9999</v>
      </c>
      <c r="J973">
        <v>15.375941863321399</v>
      </c>
      <c r="K973">
        <v>-24.751883726642902</v>
      </c>
      <c r="L973">
        <v>1</v>
      </c>
      <c r="M973">
        <v>1.55234218423867</v>
      </c>
      <c r="N973">
        <v>3.44470347563318</v>
      </c>
      <c r="O973">
        <v>2.2190361832643202</v>
      </c>
      <c r="P973">
        <v>0.83087840121913303</v>
      </c>
      <c r="Q973" t="b">
        <v>1</v>
      </c>
      <c r="R973" t="b">
        <v>0</v>
      </c>
      <c r="S973">
        <v>3.3194090806921399</v>
      </c>
      <c r="T973">
        <v>3.3194090806921399</v>
      </c>
      <c r="U973">
        <v>3.34472770571747</v>
      </c>
      <c r="V973">
        <v>3.34472770571747</v>
      </c>
      <c r="W973">
        <v>2.1779940306722101</v>
      </c>
      <c r="X973">
        <v>2.1779940306722101</v>
      </c>
      <c r="Y973">
        <v>2989.77985799307</v>
      </c>
      <c r="Z973">
        <v>0.29897800000000002</v>
      </c>
      <c r="AA973">
        <v>1.10253081766682</v>
      </c>
      <c r="AB973">
        <v>0.82093518710593105</v>
      </c>
      <c r="AC973">
        <v>1.6783131E-2</v>
      </c>
      <c r="AD973">
        <v>3.90625E-2</v>
      </c>
      <c r="AE973">
        <v>0.34442999053926199</v>
      </c>
      <c r="AH973">
        <v>3.90625E-2</v>
      </c>
      <c r="AI973">
        <v>0.34442999053926199</v>
      </c>
      <c r="AM973">
        <v>2.3537704944610498</v>
      </c>
      <c r="AN973">
        <v>2.3537704944610498</v>
      </c>
      <c r="AQ973">
        <v>1.0726850999999999</v>
      </c>
      <c r="AR973">
        <v>1.2031499000000001</v>
      </c>
      <c r="AS973">
        <v>1.2683903000000001</v>
      </c>
      <c r="AT973">
        <v>-1.0571349999999999</v>
      </c>
      <c r="AU973">
        <v>2.3537705</v>
      </c>
    </row>
    <row r="974" spans="1:47" x14ac:dyDescent="0.25">
      <c r="A974" t="s">
        <v>1020</v>
      </c>
      <c r="D974">
        <v>2</v>
      </c>
      <c r="E974" t="s">
        <v>104</v>
      </c>
      <c r="F974">
        <v>12.2151</v>
      </c>
      <c r="G974">
        <v>3.9902899999999999</v>
      </c>
      <c r="H974">
        <v>2555.21</v>
      </c>
      <c r="I974">
        <v>-9999</v>
      </c>
      <c r="J974">
        <v>3.8454018633214799</v>
      </c>
      <c r="K974">
        <v>0.30919627335702399</v>
      </c>
      <c r="L974">
        <v>-1</v>
      </c>
      <c r="M974">
        <v>3.0612060777537402</v>
      </c>
      <c r="N974">
        <v>640.35696653626599</v>
      </c>
      <c r="O974">
        <v>209.18453389657</v>
      </c>
      <c r="P974">
        <v>6.0359209377368703E-2</v>
      </c>
      <c r="Q974" t="b">
        <v>1</v>
      </c>
      <c r="R974" t="b">
        <v>0</v>
      </c>
      <c r="S974">
        <v>-0.76182821307640702</v>
      </c>
      <c r="T974">
        <v>0.76182821307640702</v>
      </c>
      <c r="U974">
        <v>-0.81865463880480205</v>
      </c>
      <c r="V974">
        <v>0.81865463880480205</v>
      </c>
      <c r="W974">
        <v>-1.3456208826310001</v>
      </c>
      <c r="X974">
        <v>1.3456208826310001</v>
      </c>
      <c r="Y974">
        <v>12215.0994198139</v>
      </c>
      <c r="Z974">
        <v>1.2215099999999901</v>
      </c>
      <c r="AA974">
        <v>-0.56827973617368199</v>
      </c>
      <c r="AB974">
        <v>2.0019986954668401</v>
      </c>
      <c r="AC974">
        <v>0</v>
      </c>
      <c r="AD974">
        <v>2.61437908496732E-2</v>
      </c>
      <c r="AE974">
        <v>0.297437089821533</v>
      </c>
      <c r="AH974">
        <v>2.61437908496732E-2</v>
      </c>
      <c r="AI974">
        <v>0.297437089821533</v>
      </c>
      <c r="AM974">
        <v>2.40132713317871</v>
      </c>
      <c r="AN974">
        <v>2.40132713317871</v>
      </c>
      <c r="AO974">
        <v>1E-3</v>
      </c>
      <c r="AP974">
        <v>0.01</v>
      </c>
      <c r="AQ974">
        <v>1.2557585</v>
      </c>
      <c r="AR974">
        <v>2.4013271</v>
      </c>
      <c r="AS974">
        <v>-1.1965216000000001</v>
      </c>
      <c r="AT974">
        <v>-1.1965216000000001</v>
      </c>
      <c r="AU974">
        <v>-1.1965216000000001</v>
      </c>
    </row>
    <row r="975" spans="1:47" x14ac:dyDescent="0.25">
      <c r="A975" t="s">
        <v>1021</v>
      </c>
      <c r="D975">
        <v>1</v>
      </c>
      <c r="E975" t="s">
        <v>95</v>
      </c>
      <c r="F975">
        <v>1.8878900000000001</v>
      </c>
      <c r="G975">
        <v>1.3550599999999999</v>
      </c>
      <c r="H975">
        <v>3.0807899999999999</v>
      </c>
      <c r="I975">
        <v>-9999</v>
      </c>
      <c r="J975">
        <v>23.7993061633214</v>
      </c>
      <c r="K975">
        <v>-41.5986123266429</v>
      </c>
      <c r="L975">
        <v>1</v>
      </c>
      <c r="M975">
        <v>1.39321506058772</v>
      </c>
      <c r="N975">
        <v>2.2735450828745498</v>
      </c>
      <c r="O975">
        <v>1.6318694415458499</v>
      </c>
      <c r="P975">
        <v>0.85395311129228801</v>
      </c>
      <c r="Q975" t="b">
        <v>1</v>
      </c>
      <c r="R975" t="b">
        <v>0</v>
      </c>
      <c r="S975">
        <v>5.2569283176083097</v>
      </c>
      <c r="T975">
        <v>5.2569283176083097</v>
      </c>
      <c r="U975">
        <v>5.2969187823443296</v>
      </c>
      <c r="V975">
        <v>5.2969187823443296</v>
      </c>
      <c r="W975">
        <v>2.4390173148162901</v>
      </c>
      <c r="X975">
        <v>2.4390173148162901</v>
      </c>
      <c r="Y975">
        <v>1887.88991033004</v>
      </c>
      <c r="Z975">
        <v>0.18878900000000001</v>
      </c>
      <c r="AA975">
        <v>1.0294720284374099</v>
      </c>
      <c r="AB975">
        <v>0.89040958956924598</v>
      </c>
      <c r="AC975">
        <v>1.9353338000000001E-2</v>
      </c>
      <c r="AD975">
        <v>1.23456790123456E-2</v>
      </c>
      <c r="AE975">
        <v>0.218956666784132</v>
      </c>
      <c r="AH975">
        <v>1.23456790123456E-2</v>
      </c>
      <c r="AI975">
        <v>0.218956666784132</v>
      </c>
      <c r="AM975">
        <v>2.3800199031829798</v>
      </c>
      <c r="AN975">
        <v>2.3800199031829798</v>
      </c>
      <c r="AQ975">
        <v>-1.4365239000000001</v>
      </c>
      <c r="AR975">
        <v>-1.0655030000000001</v>
      </c>
      <c r="AS975">
        <v>1.0871120000000001</v>
      </c>
      <c r="AT975">
        <v>1.0136381000000001</v>
      </c>
      <c r="AU975">
        <v>2.38002</v>
      </c>
    </row>
    <row r="976" spans="1:47" x14ac:dyDescent="0.25">
      <c r="A976" t="s">
        <v>1022</v>
      </c>
      <c r="D976">
        <v>1</v>
      </c>
      <c r="E976" t="s">
        <v>95</v>
      </c>
      <c r="F976">
        <v>3.9990100000000002</v>
      </c>
      <c r="G976">
        <v>2.3395199999999998</v>
      </c>
      <c r="H976">
        <v>13.6698</v>
      </c>
      <c r="I976">
        <v>-9999</v>
      </c>
      <c r="J976">
        <v>2.5308018633214799</v>
      </c>
      <c r="K976">
        <v>0.93839627335702103</v>
      </c>
      <c r="L976">
        <v>1</v>
      </c>
      <c r="M976">
        <v>1.7093292641225499</v>
      </c>
      <c r="N976">
        <v>5.84299343455067</v>
      </c>
      <c r="O976">
        <v>3.4182960282669899</v>
      </c>
      <c r="P976">
        <v>0.75210902499911703</v>
      </c>
      <c r="Q976" t="b">
        <v>1</v>
      </c>
      <c r="R976" t="b">
        <v>0</v>
      </c>
      <c r="S976">
        <v>2.4816757259402502</v>
      </c>
      <c r="T976">
        <v>2.4816757259402502</v>
      </c>
      <c r="U976">
        <v>2.50061890317853</v>
      </c>
      <c r="V976">
        <v>2.50061890317853</v>
      </c>
      <c r="W976">
        <v>2.5955315058775601</v>
      </c>
      <c r="X976">
        <v>2.5955315058775601</v>
      </c>
      <c r="Y976">
        <v>3999.00981005722</v>
      </c>
      <c r="Z976">
        <v>0.39990100000000001</v>
      </c>
      <c r="AA976">
        <v>2.2973316725126001</v>
      </c>
      <c r="AB976">
        <v>0.541233888699994</v>
      </c>
      <c r="AC976">
        <v>2.0451058000000001E-2</v>
      </c>
      <c r="AD976">
        <v>4.6218487394957902E-2</v>
      </c>
      <c r="AE976">
        <v>0.36628937289201302</v>
      </c>
      <c r="AH976">
        <v>4.6218487394957902E-2</v>
      </c>
      <c r="AI976">
        <v>0.36628937289201302</v>
      </c>
      <c r="AM976">
        <v>2.2577383518218901</v>
      </c>
      <c r="AN976">
        <v>2.2577383518218901</v>
      </c>
      <c r="AQ976">
        <v>-1.5164552</v>
      </c>
      <c r="AR976">
        <v>-1.5164552</v>
      </c>
      <c r="AS976">
        <v>-1.5164552</v>
      </c>
      <c r="AT976">
        <v>1.0635656</v>
      </c>
      <c r="AU976">
        <v>2.2577384</v>
      </c>
    </row>
    <row r="977" spans="1:47" x14ac:dyDescent="0.25">
      <c r="A977" t="s">
        <v>1023</v>
      </c>
      <c r="D977">
        <v>2</v>
      </c>
      <c r="E977" t="s">
        <v>122</v>
      </c>
      <c r="F977">
        <v>10.604100000000001</v>
      </c>
      <c r="G977">
        <v>10.4793</v>
      </c>
      <c r="H977">
        <v>10.7514</v>
      </c>
      <c r="I977">
        <v>-9999</v>
      </c>
      <c r="J977">
        <v>-1.26629813667851</v>
      </c>
      <c r="K977">
        <v>10.532596273357001</v>
      </c>
      <c r="L977">
        <v>1</v>
      </c>
      <c r="M977">
        <v>1.01190919240788</v>
      </c>
      <c r="N977">
        <v>1.0259654747931599</v>
      </c>
      <c r="O977">
        <v>1.01389085353778</v>
      </c>
      <c r="P977">
        <v>-0.37183819081691699</v>
      </c>
      <c r="Q977" t="b">
        <v>1</v>
      </c>
      <c r="R977" t="b">
        <v>0</v>
      </c>
      <c r="S977" t="s">
        <v>98</v>
      </c>
      <c r="T977" t="s">
        <v>98</v>
      </c>
      <c r="U977">
        <v>0.35084403122148999</v>
      </c>
      <c r="V977">
        <v>0.35084403122148999</v>
      </c>
      <c r="W977">
        <v>1.1674908236774899</v>
      </c>
      <c r="X977">
        <v>1.1674908236774899</v>
      </c>
      <c r="Y977">
        <v>10604.099496332299</v>
      </c>
      <c r="Z977">
        <v>1.0604100000000001</v>
      </c>
      <c r="AA977">
        <v>2.00931860064899</v>
      </c>
      <c r="AB977">
        <v>1.48386286613686</v>
      </c>
      <c r="AC977">
        <v>0</v>
      </c>
      <c r="AD977">
        <v>7.7519379844961196E-3</v>
      </c>
      <c r="AE977">
        <v>0.19566677863620999</v>
      </c>
      <c r="AH977">
        <v>7.7519379844961196E-3</v>
      </c>
      <c r="AI977">
        <v>0.19566677863620999</v>
      </c>
      <c r="AM977">
        <v>-1.97667813301086</v>
      </c>
      <c r="AN977">
        <v>1.97667813301086</v>
      </c>
      <c r="AQ977">
        <v>-1.9766781</v>
      </c>
      <c r="AR977">
        <v>-1.9766781</v>
      </c>
      <c r="AS977">
        <v>-1.9766781</v>
      </c>
      <c r="AT977">
        <v>-1.55935</v>
      </c>
      <c r="AU977">
        <v>-1.0933440000000001</v>
      </c>
    </row>
    <row r="978" spans="1:47" x14ac:dyDescent="0.25">
      <c r="A978" t="s">
        <v>1024</v>
      </c>
      <c r="D978">
        <v>1</v>
      </c>
      <c r="E978" t="s">
        <v>95</v>
      </c>
      <c r="F978">
        <v>2.3080599999999998</v>
      </c>
      <c r="G978">
        <v>1.5902000000000001</v>
      </c>
      <c r="H978">
        <v>4.1738600000000003</v>
      </c>
      <c r="I978">
        <v>-9999</v>
      </c>
      <c r="J978">
        <v>18.071771863321398</v>
      </c>
      <c r="K978">
        <v>-30.1435437266429</v>
      </c>
      <c r="L978">
        <v>-1</v>
      </c>
      <c r="M978">
        <v>1.4514274933970499</v>
      </c>
      <c r="N978">
        <v>2.6247390265375401</v>
      </c>
      <c r="O978">
        <v>1.8083845307314299</v>
      </c>
      <c r="P978">
        <v>0.85382490505491404</v>
      </c>
      <c r="Q978" t="b">
        <v>1</v>
      </c>
      <c r="R978" t="b">
        <v>0</v>
      </c>
      <c r="S978">
        <v>-4.29994294247307</v>
      </c>
      <c r="T978">
        <v>4.29994294247307</v>
      </c>
      <c r="U978">
        <v>-4.3326429988821697</v>
      </c>
      <c r="V978">
        <v>4.3326429988821697</v>
      </c>
      <c r="W978">
        <v>-2.4818570129901798</v>
      </c>
      <c r="X978">
        <v>2.4818570129901798</v>
      </c>
      <c r="Y978">
        <v>2308.0598903730302</v>
      </c>
      <c r="Z978">
        <v>0.23080599999999901</v>
      </c>
      <c r="AA978">
        <v>0.972041977398866</v>
      </c>
      <c r="AB978">
        <v>1.10606688644197</v>
      </c>
      <c r="AC978">
        <v>-1.9712782000000002E-2</v>
      </c>
      <c r="AD978">
        <v>4.2553191489361701E-2</v>
      </c>
      <c r="AE978">
        <v>0.35486818785999102</v>
      </c>
      <c r="AH978">
        <v>4.2553191489361701E-2</v>
      </c>
      <c r="AI978">
        <v>0.35486818785999102</v>
      </c>
      <c r="AM978">
        <v>-2.3970057964324898</v>
      </c>
      <c r="AN978">
        <v>2.3970057964324898</v>
      </c>
      <c r="AQ978">
        <v>1.1650672</v>
      </c>
      <c r="AR978">
        <v>-1.1294572000000001</v>
      </c>
      <c r="AS978">
        <v>-1.0712786000000001</v>
      </c>
      <c r="AT978">
        <v>-1.4094008</v>
      </c>
      <c r="AU978">
        <v>-2.3970058000000001</v>
      </c>
    </row>
    <row r="979" spans="1:47" x14ac:dyDescent="0.25">
      <c r="A979" t="s">
        <v>1025</v>
      </c>
      <c r="D979">
        <v>1</v>
      </c>
      <c r="E979" t="s">
        <v>95</v>
      </c>
      <c r="F979">
        <v>5.2285899999999996</v>
      </c>
      <c r="G979">
        <v>2.7424300000000001</v>
      </c>
      <c r="H979">
        <v>55.313899999999997</v>
      </c>
      <c r="I979">
        <v>-9999</v>
      </c>
      <c r="J979">
        <v>16.3631218633214</v>
      </c>
      <c r="K979">
        <v>-26.726243726642899</v>
      </c>
      <c r="L979">
        <v>-1</v>
      </c>
      <c r="M979">
        <v>1.90655367684863</v>
      </c>
      <c r="N979">
        <v>20.169667047107801</v>
      </c>
      <c r="O979">
        <v>10.5791236260636</v>
      </c>
      <c r="P979">
        <v>0.51304975796102104</v>
      </c>
      <c r="Q979" t="b">
        <v>1</v>
      </c>
      <c r="R979" t="b">
        <v>0</v>
      </c>
      <c r="S979">
        <v>-1.8980610558112601</v>
      </c>
      <c r="T979">
        <v>1.8980610558112601</v>
      </c>
      <c r="U979">
        <v>-1.91256151275965</v>
      </c>
      <c r="V979">
        <v>1.91256151275965</v>
      </c>
      <c r="W979">
        <v>-1.53498227886648</v>
      </c>
      <c r="X979">
        <v>1.53498227886648</v>
      </c>
      <c r="Y979">
        <v>5228.5897516553096</v>
      </c>
      <c r="Z979">
        <v>0.52285899999999996</v>
      </c>
      <c r="AA979">
        <v>0.93567111705962003</v>
      </c>
      <c r="AB979">
        <v>1.06695353487596</v>
      </c>
      <c r="AC979">
        <v>-9.1366120000000006E-3</v>
      </c>
      <c r="AD979">
        <v>1.6260162601626001E-2</v>
      </c>
      <c r="AE979">
        <v>0.24601414845317199</v>
      </c>
      <c r="AH979">
        <v>1.6260162601626001E-2</v>
      </c>
      <c r="AI979">
        <v>0.24601414845317199</v>
      </c>
      <c r="AM979">
        <v>1.54021704196929</v>
      </c>
      <c r="AN979">
        <v>1.54021704196929</v>
      </c>
      <c r="AQ979">
        <v>1.0444028000000001</v>
      </c>
      <c r="AR979">
        <v>1.5402169999999999</v>
      </c>
      <c r="AS979">
        <v>1.3406163</v>
      </c>
      <c r="AT979">
        <v>1.3690173999999999</v>
      </c>
      <c r="AU979">
        <v>-1.4833411999999999</v>
      </c>
    </row>
    <row r="980" spans="1:47" x14ac:dyDescent="0.25">
      <c r="A980" t="s">
        <v>1026</v>
      </c>
      <c r="D980">
        <v>1</v>
      </c>
      <c r="E980" t="s">
        <v>95</v>
      </c>
      <c r="F980">
        <v>1.93529</v>
      </c>
      <c r="G980">
        <v>1.3828</v>
      </c>
      <c r="H980">
        <v>3.1924800000000002</v>
      </c>
      <c r="I980">
        <v>-9999</v>
      </c>
      <c r="J980">
        <v>12.2138018633214</v>
      </c>
      <c r="K980">
        <v>-18.4276037266429</v>
      </c>
      <c r="L980">
        <v>1</v>
      </c>
      <c r="M980">
        <v>1.39954440266126</v>
      </c>
      <c r="N980">
        <v>2.30870697136245</v>
      </c>
      <c r="O980">
        <v>1.64961323625916</v>
      </c>
      <c r="P980">
        <v>0.79123837771118</v>
      </c>
      <c r="Q980" t="b">
        <v>1</v>
      </c>
      <c r="R980" t="b">
        <v>0</v>
      </c>
      <c r="S980">
        <v>5.1281144512041497</v>
      </c>
      <c r="T980">
        <v>5.1281144512041497</v>
      </c>
      <c r="U980">
        <v>5.1671842462886604</v>
      </c>
      <c r="V980">
        <v>5.1671842462886604</v>
      </c>
      <c r="W980">
        <v>3.8886246899830401</v>
      </c>
      <c r="X980">
        <v>3.8886246899830401</v>
      </c>
      <c r="Y980">
        <v>1935.2899080786599</v>
      </c>
      <c r="Z980">
        <v>0.19352900000000001</v>
      </c>
      <c r="AA980">
        <v>1.06954413572222</v>
      </c>
      <c r="AB980">
        <v>0.78672037445265697</v>
      </c>
      <c r="AC980">
        <v>2.949976E-2</v>
      </c>
      <c r="AD980">
        <v>3.7453183520599199E-3</v>
      </c>
      <c r="AE980">
        <v>0.17111278388749099</v>
      </c>
      <c r="AH980">
        <v>3.7453183520599199E-3</v>
      </c>
      <c r="AI980">
        <v>0.17111278388749099</v>
      </c>
      <c r="AM980">
        <v>3.74560070037841</v>
      </c>
      <c r="AN980">
        <v>3.74560070037841</v>
      </c>
      <c r="AQ980">
        <v>-1.7846432000000001</v>
      </c>
      <c r="AR980">
        <v>1.2458765999999999</v>
      </c>
      <c r="AS980">
        <v>1.1256373</v>
      </c>
      <c r="AT980">
        <v>1.2366954999999999</v>
      </c>
      <c r="AU980">
        <v>3.7456006999999998</v>
      </c>
    </row>
    <row r="981" spans="1:47" x14ac:dyDescent="0.25">
      <c r="A981" t="s">
        <v>1027</v>
      </c>
      <c r="D981">
        <v>2</v>
      </c>
      <c r="E981" t="s">
        <v>104</v>
      </c>
      <c r="F981">
        <v>15.781000000000001</v>
      </c>
      <c r="G981">
        <v>4.3161500000000004</v>
      </c>
      <c r="H981">
        <v>1247.3900000000001</v>
      </c>
      <c r="I981">
        <v>-9999</v>
      </c>
      <c r="J981">
        <v>-5.06059813667851</v>
      </c>
      <c r="K981">
        <v>18.121196273357</v>
      </c>
      <c r="L981">
        <v>1</v>
      </c>
      <c r="M981">
        <v>3.6562677386096398</v>
      </c>
      <c r="N981">
        <v>289.00524773235401</v>
      </c>
      <c r="O981">
        <v>79.043786832266605</v>
      </c>
      <c r="P981">
        <v>3.8741622211447099E-2</v>
      </c>
      <c r="Q981" t="b">
        <v>1</v>
      </c>
      <c r="R981" t="b">
        <v>0</v>
      </c>
      <c r="S981">
        <v>0.58937577279244002</v>
      </c>
      <c r="T981">
        <v>0.58937577279244002</v>
      </c>
      <c r="U981">
        <v>0.63362680161489704</v>
      </c>
      <c r="V981">
        <v>0.63362680161489704</v>
      </c>
      <c r="W981">
        <v>1.3821291210000901</v>
      </c>
      <c r="X981">
        <v>1.3821291210000901</v>
      </c>
      <c r="Y981">
        <v>15780.999250442699</v>
      </c>
      <c r="Z981">
        <v>1.5781000000000001</v>
      </c>
      <c r="AA981">
        <v>1.12659327295741</v>
      </c>
      <c r="AB981">
        <v>1.04293917197959</v>
      </c>
      <c r="AC981">
        <v>0</v>
      </c>
      <c r="AD981">
        <v>4.0677966101694898E-2</v>
      </c>
      <c r="AE981">
        <v>0.35028016946836099</v>
      </c>
      <c r="AH981">
        <v>4.0677966101694898E-2</v>
      </c>
      <c r="AI981">
        <v>0.35028016946836099</v>
      </c>
      <c r="AM981">
        <v>-3.5910580158233598</v>
      </c>
      <c r="AN981">
        <v>3.5910580158233598</v>
      </c>
      <c r="AQ981">
        <v>-3.5910579999999999</v>
      </c>
      <c r="AR981">
        <v>1.1235012</v>
      </c>
      <c r="AS981">
        <v>1.0045957999999999</v>
      </c>
      <c r="AT981">
        <v>1.1419853</v>
      </c>
      <c r="AU981">
        <v>1.2005728</v>
      </c>
    </row>
    <row r="982" spans="1:47" x14ac:dyDescent="0.25">
      <c r="A982" t="s">
        <v>1028</v>
      </c>
      <c r="D982">
        <v>1</v>
      </c>
      <c r="E982" t="s">
        <v>95</v>
      </c>
      <c r="F982">
        <v>4.0412100000000004</v>
      </c>
      <c r="G982">
        <v>2.35507</v>
      </c>
      <c r="H982">
        <v>14.14</v>
      </c>
      <c r="I982">
        <v>-9999</v>
      </c>
      <c r="J982">
        <v>17.2196318633214</v>
      </c>
      <c r="K982">
        <v>-28.439263726642899</v>
      </c>
      <c r="L982">
        <v>-1</v>
      </c>
      <c r="M982">
        <v>1.7159617336215001</v>
      </c>
      <c r="N982">
        <v>6.0040678196401798</v>
      </c>
      <c r="O982">
        <v>3.4989520465405102</v>
      </c>
      <c r="P982">
        <v>0.62810947976637199</v>
      </c>
      <c r="Q982" t="b">
        <v>1</v>
      </c>
      <c r="R982" t="b">
        <v>0</v>
      </c>
      <c r="S982">
        <v>-2.4557196955551599</v>
      </c>
      <c r="T982">
        <v>2.4557196955551599</v>
      </c>
      <c r="U982">
        <v>-2.4745063978362798</v>
      </c>
      <c r="V982">
        <v>2.4745063978362798</v>
      </c>
      <c r="W982">
        <v>-1.70994035160809</v>
      </c>
      <c r="X982">
        <v>1.70994035160809</v>
      </c>
      <c r="Y982">
        <v>4041.2098080528299</v>
      </c>
      <c r="Z982">
        <v>0.40412100000000001</v>
      </c>
      <c r="AA982">
        <v>0.93805488356041</v>
      </c>
      <c r="AB982">
        <v>1.1079033261473901</v>
      </c>
      <c r="AC982">
        <v>-1.1509673E-2</v>
      </c>
      <c r="AD982">
        <v>7.2992700729926996E-3</v>
      </c>
      <c r="AE982">
        <v>0.19566677863620999</v>
      </c>
      <c r="AH982">
        <v>7.2992700729926996E-3</v>
      </c>
      <c r="AI982">
        <v>0.19566677863620999</v>
      </c>
      <c r="AM982">
        <v>-1.57084488868713</v>
      </c>
      <c r="AN982">
        <v>1.57084488868713</v>
      </c>
      <c r="AQ982">
        <v>1.3714923999999999</v>
      </c>
      <c r="AR982">
        <v>1.5332311000000001</v>
      </c>
      <c r="AS982">
        <v>1.3089150000000001</v>
      </c>
      <c r="AT982">
        <v>1.1538386</v>
      </c>
      <c r="AU982">
        <v>-1.5708449</v>
      </c>
    </row>
    <row r="983" spans="1:47" x14ac:dyDescent="0.25">
      <c r="A983" t="s">
        <v>1029</v>
      </c>
      <c r="D983">
        <v>1</v>
      </c>
      <c r="E983" t="s">
        <v>112</v>
      </c>
      <c r="F983">
        <v>0.91503599999999996</v>
      </c>
      <c r="G983">
        <v>0.105877</v>
      </c>
      <c r="H983">
        <v>1.8467800000000001</v>
      </c>
      <c r="I983">
        <v>-9999</v>
      </c>
      <c r="J983">
        <v>1.8579018633214801</v>
      </c>
      <c r="K983">
        <v>6.2841962733570202</v>
      </c>
      <c r="L983">
        <v>1</v>
      </c>
      <c r="M983">
        <v>8.6424435902037207</v>
      </c>
      <c r="N983">
        <v>17.442692936142802</v>
      </c>
      <c r="O983">
        <v>2.0182593908873501</v>
      </c>
      <c r="P983">
        <v>0.94035229849920698</v>
      </c>
      <c r="Q983" t="b">
        <v>0</v>
      </c>
      <c r="R983" t="b">
        <v>0</v>
      </c>
      <c r="S983">
        <v>2.5312325395330002</v>
      </c>
      <c r="T983">
        <v>2.5312325395330002</v>
      </c>
      <c r="U983">
        <v>2.58809035789095</v>
      </c>
      <c r="V983">
        <v>2.58809035789095</v>
      </c>
      <c r="W983">
        <v>2.7539454825786498</v>
      </c>
      <c r="X983">
        <v>2.7539454825786498</v>
      </c>
      <c r="Y983">
        <v>915.03595653812397</v>
      </c>
      <c r="Z983">
        <v>9.1503599999999893E-2</v>
      </c>
      <c r="AA983">
        <v>1.2738042390681299</v>
      </c>
      <c r="AB983">
        <v>0.74551199279846103</v>
      </c>
      <c r="AC983">
        <v>5.2322250000000001E-2</v>
      </c>
      <c r="AD983">
        <v>1.45454545454545E-2</v>
      </c>
      <c r="AE983">
        <v>0.23580310946374999</v>
      </c>
      <c r="AH983">
        <v>1.45454545454545E-2</v>
      </c>
      <c r="AI983">
        <v>0.23580310946374999</v>
      </c>
      <c r="AM983">
        <v>2.5629324913024898</v>
      </c>
      <c r="AN983">
        <v>2.5629324913024898</v>
      </c>
      <c r="AQ983">
        <v>-1.244896</v>
      </c>
      <c r="AR983">
        <v>-1.2352955000000001</v>
      </c>
      <c r="AS983">
        <v>-1.2715312000000001</v>
      </c>
      <c r="AT983">
        <v>1.7835684999999999</v>
      </c>
      <c r="AU983">
        <v>2.5629325000000001</v>
      </c>
    </row>
    <row r="984" spans="1:47" x14ac:dyDescent="0.25">
      <c r="A984" t="s">
        <v>1030</v>
      </c>
      <c r="D984">
        <v>1</v>
      </c>
      <c r="E984" t="s">
        <v>95</v>
      </c>
      <c r="F984">
        <v>2.3051599999999999</v>
      </c>
      <c r="G984">
        <v>1.5886400000000001</v>
      </c>
      <c r="H984">
        <v>4.1655100000000003</v>
      </c>
      <c r="I984">
        <v>-9999</v>
      </c>
      <c r="J984">
        <v>13.909631863321399</v>
      </c>
      <c r="K984">
        <v>-21.819263726642902</v>
      </c>
      <c r="L984">
        <v>-1</v>
      </c>
      <c r="M984">
        <v>1.4510272937858699</v>
      </c>
      <c r="N984">
        <v>2.6220603786886798</v>
      </c>
      <c r="O984">
        <v>1.80703725554842</v>
      </c>
      <c r="P984">
        <v>0.85838140743213298</v>
      </c>
      <c r="Q984" t="b">
        <v>1</v>
      </c>
      <c r="R984" t="b">
        <v>0</v>
      </c>
      <c r="S984">
        <v>-4.3053200524991002</v>
      </c>
      <c r="T984">
        <v>4.3053200524991002</v>
      </c>
      <c r="U984">
        <v>-4.3380936681184803</v>
      </c>
      <c r="V984">
        <v>4.3380936681184803</v>
      </c>
      <c r="W984">
        <v>-2.9100218788441801</v>
      </c>
      <c r="X984">
        <v>2.9100218788441801</v>
      </c>
      <c r="Y984">
        <v>2305.1598905107799</v>
      </c>
      <c r="Z984">
        <v>0.230516</v>
      </c>
      <c r="AA984">
        <v>0.93263205573348495</v>
      </c>
      <c r="AB984">
        <v>1.3179210768583101</v>
      </c>
      <c r="AC984">
        <v>-2.3123444999999999E-2</v>
      </c>
      <c r="AD984">
        <v>1.26582278481012E-2</v>
      </c>
      <c r="AE984">
        <v>0.219896893838404</v>
      </c>
      <c r="AH984">
        <v>1.26582278481012E-2</v>
      </c>
      <c r="AI984">
        <v>0.219896893838404</v>
      </c>
      <c r="AM984">
        <v>-3.1648037433624201</v>
      </c>
      <c r="AN984">
        <v>3.1648037433624201</v>
      </c>
      <c r="AQ984">
        <v>-1.2483299000000001</v>
      </c>
      <c r="AR984">
        <v>-1.4073893</v>
      </c>
      <c r="AS984">
        <v>-1.2431650000000001</v>
      </c>
      <c r="AT984">
        <v>-1.1348554</v>
      </c>
      <c r="AU984">
        <v>-3.1648037000000002</v>
      </c>
    </row>
    <row r="985" spans="1:47" x14ac:dyDescent="0.25">
      <c r="A985" t="s">
        <v>1031</v>
      </c>
      <c r="D985">
        <v>1</v>
      </c>
      <c r="E985" t="s">
        <v>95</v>
      </c>
      <c r="F985">
        <v>2.8842400000000001</v>
      </c>
      <c r="G985">
        <v>1.8773599999999999</v>
      </c>
      <c r="H985">
        <v>6.1783400000000004</v>
      </c>
      <c r="I985">
        <v>-9999</v>
      </c>
      <c r="J985">
        <v>9.5702018633214792</v>
      </c>
      <c r="K985">
        <v>-13.1404037266429</v>
      </c>
      <c r="L985">
        <v>1</v>
      </c>
      <c r="M985">
        <v>1.5363276089828199</v>
      </c>
      <c r="N985">
        <v>3.2909724293689</v>
      </c>
      <c r="O985">
        <v>2.14210329237511</v>
      </c>
      <c r="P985">
        <v>0.58265432211942003</v>
      </c>
      <c r="Q985" t="b">
        <v>1</v>
      </c>
      <c r="R985" t="b">
        <v>0</v>
      </c>
      <c r="S985">
        <v>3.4408595261883499</v>
      </c>
      <c r="T985">
        <v>3.4408595261883499</v>
      </c>
      <c r="U985">
        <v>3.4671178542701</v>
      </c>
      <c r="V985">
        <v>3.4671178542701</v>
      </c>
      <c r="W985">
        <v>2.7422117909799399</v>
      </c>
      <c r="X985">
        <v>2.7422117909799399</v>
      </c>
      <c r="Y985">
        <v>2884.2398630059502</v>
      </c>
      <c r="Z985">
        <v>0.28842400000000001</v>
      </c>
      <c r="AA985">
        <v>2.94356732998618</v>
      </c>
      <c r="AB985">
        <v>0.38029406187933501</v>
      </c>
      <c r="AC985">
        <v>2.1755640999999999E-2</v>
      </c>
      <c r="AD985">
        <v>4.7169811320754698E-3</v>
      </c>
      <c r="AE985">
        <v>0.17206365616807501</v>
      </c>
      <c r="AH985">
        <v>4.7169811320754698E-3</v>
      </c>
      <c r="AI985">
        <v>0.17206365616807501</v>
      </c>
      <c r="AM985">
        <v>3.1715247631072998</v>
      </c>
      <c r="AN985">
        <v>3.1715247631072998</v>
      </c>
      <c r="AQ985">
        <v>1.9181256</v>
      </c>
      <c r="AR985">
        <v>1.31474</v>
      </c>
      <c r="AS985">
        <v>1.1687497</v>
      </c>
      <c r="AT985">
        <v>-1.079531</v>
      </c>
      <c r="AU985">
        <v>3.1715247999999998</v>
      </c>
    </row>
    <row r="986" spans="1:47" x14ac:dyDescent="0.25">
      <c r="A986" t="s">
        <v>1032</v>
      </c>
      <c r="D986">
        <v>1</v>
      </c>
      <c r="E986" t="s">
        <v>95</v>
      </c>
      <c r="F986">
        <v>5.6099600000000001</v>
      </c>
      <c r="G986">
        <v>2.8497699999999999</v>
      </c>
      <c r="H986">
        <v>172.989</v>
      </c>
      <c r="I986">
        <v>-9999</v>
      </c>
      <c r="J986">
        <v>-1.5454981366785101</v>
      </c>
      <c r="K986">
        <v>9.0909962733570193</v>
      </c>
      <c r="L986">
        <v>1</v>
      </c>
      <c r="M986">
        <v>1.9685658842643401</v>
      </c>
      <c r="N986">
        <v>60.702793558778403</v>
      </c>
      <c r="O986">
        <v>30.8360487418805</v>
      </c>
      <c r="P986">
        <v>0.40498273020946601</v>
      </c>
      <c r="Q986" t="b">
        <v>1</v>
      </c>
      <c r="R986" t="b">
        <v>0</v>
      </c>
      <c r="S986">
        <v>1.7690117737395801</v>
      </c>
      <c r="T986">
        <v>1.7690117737395801</v>
      </c>
      <c r="U986">
        <v>1.78254390405635</v>
      </c>
      <c r="V986">
        <v>1.78254390405635</v>
      </c>
      <c r="W986">
        <v>2.2151125437613701</v>
      </c>
      <c r="X986">
        <v>2.2151125437613701</v>
      </c>
      <c r="Y986">
        <v>5609.95973354121</v>
      </c>
      <c r="Z986">
        <v>0.56099600000000005</v>
      </c>
      <c r="AA986">
        <v>1.2489688857822701</v>
      </c>
      <c r="AB986">
        <v>0.86503712062419402</v>
      </c>
      <c r="AC986">
        <v>1.6954872999999999E-2</v>
      </c>
      <c r="AD986">
        <v>3.9215686274509803E-3</v>
      </c>
      <c r="AE986">
        <v>0.17111278388749099</v>
      </c>
      <c r="AH986">
        <v>3.9215686274509803E-3</v>
      </c>
      <c r="AI986">
        <v>0.17111278388749099</v>
      </c>
      <c r="AM986">
        <v>-2.5395729541778498</v>
      </c>
      <c r="AN986">
        <v>2.5395729541778498</v>
      </c>
      <c r="AQ986">
        <v>-2.5395729999999999</v>
      </c>
      <c r="AR986">
        <v>1.4615479</v>
      </c>
      <c r="AS986">
        <v>-1.1542228000000001</v>
      </c>
      <c r="AT986">
        <v>-1.1766748</v>
      </c>
      <c r="AU986">
        <v>2.1223817</v>
      </c>
    </row>
    <row r="987" spans="1:47" x14ac:dyDescent="0.25">
      <c r="A987" t="s">
        <v>1033</v>
      </c>
      <c r="D987">
        <v>1</v>
      </c>
      <c r="E987" t="s">
        <v>95</v>
      </c>
      <c r="F987">
        <v>2.8229500000000001</v>
      </c>
      <c r="G987">
        <v>1.84859</v>
      </c>
      <c r="H987">
        <v>5.9289699999999996</v>
      </c>
      <c r="I987">
        <v>-9999</v>
      </c>
      <c r="J987">
        <v>17.302041863321399</v>
      </c>
      <c r="K987">
        <v>-28.604083726642902</v>
      </c>
      <c r="L987">
        <v>-1</v>
      </c>
      <c r="M987">
        <v>1.5270828036503401</v>
      </c>
      <c r="N987">
        <v>3.2072931261123299</v>
      </c>
      <c r="O987">
        <v>2.1002745355036301</v>
      </c>
      <c r="P987">
        <v>0.73601982159267898</v>
      </c>
      <c r="Q987" t="b">
        <v>1</v>
      </c>
      <c r="R987" t="b">
        <v>0</v>
      </c>
      <c r="S987">
        <v>-3.51564935556438</v>
      </c>
      <c r="T987">
        <v>3.51564935556438</v>
      </c>
      <c r="U987">
        <v>-3.5423935953523702</v>
      </c>
      <c r="V987">
        <v>3.5423935953523702</v>
      </c>
      <c r="W987">
        <v>-2.1501540099256098</v>
      </c>
      <c r="X987">
        <v>2.1501540099256098</v>
      </c>
      <c r="Y987">
        <v>2822.9498659170699</v>
      </c>
      <c r="Z987">
        <v>0.28229500000000002</v>
      </c>
      <c r="AA987">
        <v>0.94124702917192804</v>
      </c>
      <c r="AB987">
        <v>1.1887119999142901</v>
      </c>
      <c r="AC987">
        <v>-1.6516909999999999E-2</v>
      </c>
      <c r="AD987">
        <v>1.55642023346303E-2</v>
      </c>
      <c r="AE987">
        <v>0.242775507546033</v>
      </c>
      <c r="AH987">
        <v>1.55642023346303E-2</v>
      </c>
      <c r="AI987">
        <v>0.242775507546033</v>
      </c>
      <c r="AM987">
        <v>-2.1322615146636901</v>
      </c>
      <c r="AN987">
        <v>2.1322615146636901</v>
      </c>
      <c r="AQ987">
        <v>-1.3396547000000001</v>
      </c>
      <c r="AR987">
        <v>1.2217015</v>
      </c>
      <c r="AS987">
        <v>1.2665124999999999</v>
      </c>
      <c r="AT987">
        <v>1.0092582000000001</v>
      </c>
      <c r="AU987">
        <v>-2.1322614999999998</v>
      </c>
    </row>
    <row r="988" spans="1:47" x14ac:dyDescent="0.25">
      <c r="A988" t="s">
        <v>1034</v>
      </c>
      <c r="D988">
        <v>1</v>
      </c>
      <c r="E988" t="s">
        <v>95</v>
      </c>
      <c r="F988">
        <v>2.0542500000000001</v>
      </c>
      <c r="G988">
        <v>1.45102</v>
      </c>
      <c r="H988">
        <v>3.4848300000000001</v>
      </c>
      <c r="I988">
        <v>-9999</v>
      </c>
      <c r="J988">
        <v>40.187201863321398</v>
      </c>
      <c r="K988">
        <v>-74.374403726642896</v>
      </c>
      <c r="L988">
        <v>1</v>
      </c>
      <c r="M988">
        <v>1.41572824633705</v>
      </c>
      <c r="N988">
        <v>2.4016416038372999</v>
      </c>
      <c r="O988">
        <v>1.6964001460386999</v>
      </c>
      <c r="P988">
        <v>0.88527781738553302</v>
      </c>
      <c r="Q988" t="b">
        <v>1</v>
      </c>
      <c r="R988" t="b">
        <v>0</v>
      </c>
      <c r="S988">
        <v>4.8311304401463397</v>
      </c>
      <c r="T988">
        <v>4.8311304401463397</v>
      </c>
      <c r="U988">
        <v>4.8679566751855896</v>
      </c>
      <c r="V988">
        <v>4.8679566751855896</v>
      </c>
      <c r="W988">
        <v>1.5469215131724401</v>
      </c>
      <c r="X988">
        <v>1.5469215131724401</v>
      </c>
      <c r="Y988">
        <v>2054.2499024283602</v>
      </c>
      <c r="Z988">
        <v>0.205425</v>
      </c>
      <c r="AA988">
        <v>1.0179668364908201</v>
      </c>
      <c r="AB988">
        <v>0.93606522208812903</v>
      </c>
      <c r="AC988">
        <v>9.4261540000000008E-3</v>
      </c>
      <c r="AD988">
        <v>1.21951219512195E-2</v>
      </c>
      <c r="AE988">
        <v>0.21820735942560501</v>
      </c>
      <c r="AH988">
        <v>1.21951219512195E-2</v>
      </c>
      <c r="AI988">
        <v>0.21820735942560501</v>
      </c>
      <c r="AM988">
        <v>1.57733726501464</v>
      </c>
      <c r="AN988">
        <v>1.57733726501464</v>
      </c>
      <c r="AQ988">
        <v>1.1575318999999999</v>
      </c>
      <c r="AR988">
        <v>1.0432588</v>
      </c>
      <c r="AS988">
        <v>1.0370201999999999</v>
      </c>
      <c r="AT988">
        <v>1.0783526000000001</v>
      </c>
      <c r="AU988">
        <v>1.5773372999999999</v>
      </c>
    </row>
    <row r="989" spans="1:47" x14ac:dyDescent="0.25">
      <c r="A989" t="s">
        <v>1035</v>
      </c>
      <c r="D989">
        <v>1</v>
      </c>
      <c r="E989" t="s">
        <v>95</v>
      </c>
      <c r="F989">
        <v>1.75041</v>
      </c>
      <c r="G989">
        <v>1.2731300000000001</v>
      </c>
      <c r="H989">
        <v>2.7715000000000001</v>
      </c>
      <c r="I989">
        <v>-9999</v>
      </c>
      <c r="J989">
        <v>18.744171863321402</v>
      </c>
      <c r="K989">
        <v>-31.488343726642899</v>
      </c>
      <c r="L989">
        <v>-1</v>
      </c>
      <c r="M989">
        <v>1.3748870892995999</v>
      </c>
      <c r="N989">
        <v>2.1769183037081801</v>
      </c>
      <c r="O989">
        <v>1.5833433309910201</v>
      </c>
      <c r="P989">
        <v>0.97336344423219701</v>
      </c>
      <c r="Q989" t="b">
        <v>1</v>
      </c>
      <c r="R989" t="b">
        <v>0</v>
      </c>
      <c r="S989">
        <v>-5.6696960766633699</v>
      </c>
      <c r="T989">
        <v>5.6696960766633699</v>
      </c>
      <c r="U989">
        <v>-5.7129472523580196</v>
      </c>
      <c r="V989">
        <v>5.7129472523580196</v>
      </c>
      <c r="W989">
        <v>-3.2155376906448501</v>
      </c>
      <c r="X989">
        <v>3.2155376906448501</v>
      </c>
      <c r="Y989">
        <v>1750.4099168599901</v>
      </c>
      <c r="Z989">
        <v>0.175041</v>
      </c>
      <c r="AA989">
        <v>0.96467932160436498</v>
      </c>
      <c r="AB989">
        <v>1.2086900680878501</v>
      </c>
      <c r="AC989">
        <v>-2.5454331E-2</v>
      </c>
      <c r="AD989">
        <v>4.8672566371681401E-2</v>
      </c>
      <c r="AE989">
        <v>0.37213151647585702</v>
      </c>
      <c r="AH989">
        <v>4.8672566371681401E-2</v>
      </c>
      <c r="AI989">
        <v>0.37213151647585702</v>
      </c>
      <c r="AM989">
        <v>-3.3078470230102499</v>
      </c>
      <c r="AN989">
        <v>3.3078470230102499</v>
      </c>
      <c r="AQ989">
        <v>-1.0596288</v>
      </c>
      <c r="AR989">
        <v>-1.1723013</v>
      </c>
      <c r="AS989">
        <v>-1.1663209000000001</v>
      </c>
      <c r="AT989">
        <v>-1.224197</v>
      </c>
      <c r="AU989">
        <v>-3.3078470000000002</v>
      </c>
    </row>
    <row r="990" spans="1:47" x14ac:dyDescent="0.25">
      <c r="A990" t="s">
        <v>1036</v>
      </c>
      <c r="D990">
        <v>1</v>
      </c>
      <c r="E990" t="s">
        <v>95</v>
      </c>
      <c r="F990">
        <v>3.1430500000000001</v>
      </c>
      <c r="G990">
        <v>1.99474</v>
      </c>
      <c r="H990">
        <v>7.3598299999999997</v>
      </c>
      <c r="I990">
        <v>-9999</v>
      </c>
      <c r="J990">
        <v>16.827111863321399</v>
      </c>
      <c r="K990">
        <v>-27.654223726642901</v>
      </c>
      <c r="L990">
        <v>-1</v>
      </c>
      <c r="M990">
        <v>1.5756690094949699</v>
      </c>
      <c r="N990">
        <v>3.6896186971735601</v>
      </c>
      <c r="O990">
        <v>2.3416204005663199</v>
      </c>
      <c r="P990">
        <v>0.73870202361235104</v>
      </c>
      <c r="Q990" t="b">
        <v>1</v>
      </c>
      <c r="R990" t="b">
        <v>0</v>
      </c>
      <c r="S990">
        <v>-3.1577035670222702</v>
      </c>
      <c r="T990">
        <v>3.1577035670222702</v>
      </c>
      <c r="U990">
        <v>-3.1816229458646799</v>
      </c>
      <c r="V990">
        <v>3.1816229458646799</v>
      </c>
      <c r="W990">
        <v>-2.0142601145525898</v>
      </c>
      <c r="X990">
        <v>2.0142601145525898</v>
      </c>
      <c r="Y990">
        <v>3143.0498507131401</v>
      </c>
      <c r="Z990">
        <v>0.314305</v>
      </c>
      <c r="AA990">
        <v>0.92614778625443706</v>
      </c>
      <c r="AB990">
        <v>1.2106842135877101</v>
      </c>
      <c r="AC990">
        <v>-1.508429E-2</v>
      </c>
      <c r="AD990">
        <v>1.16731517509727E-2</v>
      </c>
      <c r="AE990">
        <v>0.21820735942560501</v>
      </c>
      <c r="AH990">
        <v>1.16731517509727E-2</v>
      </c>
      <c r="AI990">
        <v>0.21820735942560501</v>
      </c>
      <c r="AM990">
        <v>-1.82718229293823</v>
      </c>
      <c r="AN990">
        <v>1.82718229293823</v>
      </c>
      <c r="AQ990">
        <v>1.5121857000000001</v>
      </c>
      <c r="AR990">
        <v>1.2518244999999999</v>
      </c>
      <c r="AS990">
        <v>1.2803097999999999</v>
      </c>
      <c r="AT990">
        <v>-1.0443331</v>
      </c>
      <c r="AU990">
        <v>-1.8271823</v>
      </c>
    </row>
    <row r="991" spans="1:47" x14ac:dyDescent="0.25">
      <c r="A991" t="s">
        <v>1037</v>
      </c>
      <c r="D991">
        <v>1</v>
      </c>
      <c r="E991" t="s">
        <v>112</v>
      </c>
      <c r="F991">
        <v>0.51674900000000001</v>
      </c>
      <c r="G991">
        <v>0.22567799999999999</v>
      </c>
      <c r="H991">
        <v>1.70696</v>
      </c>
      <c r="I991">
        <v>-9999</v>
      </c>
      <c r="J991">
        <v>35.857301863321403</v>
      </c>
      <c r="K991">
        <v>-63.714603726642899</v>
      </c>
      <c r="L991">
        <v>-1</v>
      </c>
      <c r="M991">
        <v>2.28976240484229</v>
      </c>
      <c r="N991">
        <v>7.5636969487499801</v>
      </c>
      <c r="O991">
        <v>3.3032671567821099</v>
      </c>
      <c r="P991">
        <v>0.95417333690916895</v>
      </c>
      <c r="Q991" t="b">
        <v>0</v>
      </c>
      <c r="R991" t="b">
        <v>0</v>
      </c>
      <c r="S991">
        <v>-5.2399672674445998</v>
      </c>
      <c r="T991">
        <v>5.2399672674445998</v>
      </c>
      <c r="U991">
        <v>-5.4000369914947202</v>
      </c>
      <c r="V991">
        <v>5.4000369914947202</v>
      </c>
      <c r="W991">
        <v>-1.77118481477949</v>
      </c>
      <c r="X991">
        <v>1.77118481477949</v>
      </c>
      <c r="Y991">
        <v>516.74897545574004</v>
      </c>
      <c r="Z991">
        <v>5.1674900000000003E-2</v>
      </c>
      <c r="AA991">
        <v>0.98463244108692805</v>
      </c>
      <c r="AB991">
        <v>1.0739156098207101</v>
      </c>
      <c r="AC991">
        <v>-2.3954544000000001E-2</v>
      </c>
      <c r="AD991">
        <v>1.33928571428571E-2</v>
      </c>
      <c r="AE991">
        <v>0.22470104153272399</v>
      </c>
      <c r="AH991">
        <v>1.33928571428571E-2</v>
      </c>
      <c r="AI991">
        <v>0.22470104153272399</v>
      </c>
      <c r="AM991">
        <v>-1.81675565242767</v>
      </c>
      <c r="AN991">
        <v>1.81675565242767</v>
      </c>
      <c r="AQ991">
        <v>-1.1113199</v>
      </c>
      <c r="AR991">
        <v>-1.0430472</v>
      </c>
      <c r="AS991">
        <v>-1.1066510000000001</v>
      </c>
      <c r="AT991">
        <v>-1.2132510999999999</v>
      </c>
      <c r="AU991">
        <v>-1.8167557000000001</v>
      </c>
    </row>
    <row r="992" spans="1:47" x14ac:dyDescent="0.25">
      <c r="A992" t="s">
        <v>1038</v>
      </c>
      <c r="D992">
        <v>1</v>
      </c>
      <c r="E992" t="s">
        <v>95</v>
      </c>
      <c r="F992">
        <v>1.45272</v>
      </c>
      <c r="G992">
        <v>1.0860399999999999</v>
      </c>
      <c r="H992">
        <v>2.16696</v>
      </c>
      <c r="I992">
        <v>-9999</v>
      </c>
      <c r="J992">
        <v>43.9730018633214</v>
      </c>
      <c r="K992">
        <v>-81.9460037266429</v>
      </c>
      <c r="L992">
        <v>-1</v>
      </c>
      <c r="M992">
        <v>1.33763028986041</v>
      </c>
      <c r="N992">
        <v>1.99528562483886</v>
      </c>
      <c r="O992">
        <v>1.4916570295721101</v>
      </c>
      <c r="P992">
        <v>0.89780794654154605</v>
      </c>
      <c r="Q992" t="b">
        <v>1</v>
      </c>
      <c r="R992" t="b">
        <v>0</v>
      </c>
      <c r="S992">
        <v>-6.8317847193239603</v>
      </c>
      <c r="T992">
        <v>6.8317847193239603</v>
      </c>
      <c r="U992">
        <v>-6.8836389669034901</v>
      </c>
      <c r="V992">
        <v>6.8836389669034901</v>
      </c>
      <c r="W992">
        <v>-1.7045855411456099</v>
      </c>
      <c r="X992">
        <v>1.7045855411456099</v>
      </c>
      <c r="Y992">
        <v>1452.7199309995001</v>
      </c>
      <c r="Z992">
        <v>0.14527200000000001</v>
      </c>
      <c r="AA992">
        <v>0.987823019284785</v>
      </c>
      <c r="AB992">
        <v>1.0782579011950699</v>
      </c>
      <c r="AC992">
        <v>-1.1615765E-2</v>
      </c>
      <c r="AD992">
        <v>4.2016806722688996E-3</v>
      </c>
      <c r="AE992">
        <v>0.17111278388749099</v>
      </c>
      <c r="AH992">
        <v>4.2016806722688996E-3</v>
      </c>
      <c r="AI992">
        <v>0.17111278388749099</v>
      </c>
      <c r="AM992">
        <v>-1.7428781986236499</v>
      </c>
      <c r="AN992">
        <v>1.7428781986236499</v>
      </c>
      <c r="AQ992">
        <v>-1.0545466999999999</v>
      </c>
      <c r="AR992">
        <v>-1.0782453999999999</v>
      </c>
      <c r="AS992">
        <v>-1.1834572999999999</v>
      </c>
      <c r="AT992">
        <v>-1.1452924</v>
      </c>
      <c r="AU992">
        <v>-1.7428782</v>
      </c>
    </row>
    <row r="993" spans="1:47" x14ac:dyDescent="0.25">
      <c r="A993" t="s">
        <v>1039</v>
      </c>
      <c r="D993">
        <v>1</v>
      </c>
      <c r="E993" t="s">
        <v>95</v>
      </c>
      <c r="F993">
        <v>3.8001900000000002</v>
      </c>
      <c r="G993">
        <v>2.2648999999999999</v>
      </c>
      <c r="H993">
        <v>11.7256</v>
      </c>
      <c r="I993">
        <v>-9999</v>
      </c>
      <c r="J993">
        <v>8.0817018633214808</v>
      </c>
      <c r="K993">
        <v>-10.163403726642899</v>
      </c>
      <c r="L993">
        <v>1</v>
      </c>
      <c r="M993">
        <v>1.67786215726963</v>
      </c>
      <c r="N993">
        <v>5.1770939114309602</v>
      </c>
      <c r="O993">
        <v>3.0855299340296098</v>
      </c>
      <c r="P993">
        <v>0.77362490375125903</v>
      </c>
      <c r="Q993" t="b">
        <v>1</v>
      </c>
      <c r="R993" t="b">
        <v>0</v>
      </c>
      <c r="S993">
        <v>2.6115207503244999</v>
      </c>
      <c r="T993">
        <v>2.6115207503244999</v>
      </c>
      <c r="U993">
        <v>2.6314473749996701</v>
      </c>
      <c r="V993">
        <v>2.6314473749996701</v>
      </c>
      <c r="W993">
        <v>2.2495555610215101</v>
      </c>
      <c r="X993">
        <v>2.2495555610215101</v>
      </c>
      <c r="Y993">
        <v>3800.1898195006602</v>
      </c>
      <c r="Z993">
        <v>0.380019</v>
      </c>
      <c r="AA993">
        <v>2.4927624541813</v>
      </c>
      <c r="AB993">
        <v>0.50575783422221099</v>
      </c>
      <c r="AC993">
        <v>1.7399797000000002E-2</v>
      </c>
      <c r="AD993">
        <v>4.2056074766355103E-2</v>
      </c>
      <c r="AE993">
        <v>0.35439657940545199</v>
      </c>
      <c r="AH993">
        <v>4.2056074766355103E-2</v>
      </c>
      <c r="AI993">
        <v>0.35439657940545199</v>
      </c>
      <c r="AM993">
        <v>2.0915169715881299</v>
      </c>
      <c r="AN993">
        <v>2.0915169715881299</v>
      </c>
      <c r="AQ993">
        <v>1.1018838</v>
      </c>
      <c r="AR993">
        <v>-1.2506900000000001</v>
      </c>
      <c r="AS993">
        <v>-1.2506900000000001</v>
      </c>
      <c r="AT993">
        <v>1.3113589000000001</v>
      </c>
      <c r="AU993">
        <v>2.0915170000000001</v>
      </c>
    </row>
    <row r="994" spans="1:47" x14ac:dyDescent="0.25">
      <c r="A994" t="s">
        <v>1040</v>
      </c>
      <c r="D994">
        <v>1</v>
      </c>
      <c r="E994" t="s">
        <v>95</v>
      </c>
      <c r="F994">
        <v>3.4245899999999998</v>
      </c>
      <c r="G994">
        <v>2.1150799999999998</v>
      </c>
      <c r="H994">
        <v>8.9357100000000003</v>
      </c>
      <c r="I994">
        <v>-9999</v>
      </c>
      <c r="J994">
        <v>25.739391863321401</v>
      </c>
      <c r="K994">
        <v>-45.478783726642902</v>
      </c>
      <c r="L994">
        <v>-1</v>
      </c>
      <c r="M994">
        <v>1.6191302456644601</v>
      </c>
      <c r="N994">
        <v>4.2247621839363001</v>
      </c>
      <c r="O994">
        <v>2.6092787749774402</v>
      </c>
      <c r="P994">
        <v>0.70441811548348998</v>
      </c>
      <c r="Q994" t="b">
        <v>1</v>
      </c>
      <c r="R994" t="b">
        <v>0</v>
      </c>
      <c r="S994">
        <v>-2.8979833333635598</v>
      </c>
      <c r="T994">
        <v>2.8979833333635598</v>
      </c>
      <c r="U994">
        <v>-2.9200575835355398</v>
      </c>
      <c r="V994">
        <v>2.9200575835355398</v>
      </c>
      <c r="W994">
        <v>-1.57802055746216</v>
      </c>
      <c r="X994">
        <v>1.57802055746216</v>
      </c>
      <c r="Y994">
        <v>3424.5898373407099</v>
      </c>
      <c r="Z994">
        <v>0.34245899999999901</v>
      </c>
      <c r="AA994">
        <v>0.96050238582416603</v>
      </c>
      <c r="AB994">
        <v>1.08575197512441</v>
      </c>
      <c r="AC994">
        <v>-9.8063549999999992E-3</v>
      </c>
      <c r="AD994">
        <v>2.3346303501945501E-2</v>
      </c>
      <c r="AE994">
        <v>0.284423828125</v>
      </c>
      <c r="AH994">
        <v>2.3346303501945501E-2</v>
      </c>
      <c r="AI994">
        <v>0.284423828125</v>
      </c>
      <c r="AM994">
        <v>-1.66186082363128</v>
      </c>
      <c r="AN994">
        <v>1.66186082363128</v>
      </c>
      <c r="AQ994">
        <v>-1.2105425999999999</v>
      </c>
      <c r="AR994">
        <v>-1.2023809000000001</v>
      </c>
      <c r="AS994">
        <v>-1.0694068999999999</v>
      </c>
      <c r="AT994">
        <v>-1.0228552</v>
      </c>
      <c r="AU994">
        <v>-1.6618607999999999</v>
      </c>
    </row>
    <row r="995" spans="1:47" x14ac:dyDescent="0.25">
      <c r="A995" t="s">
        <v>1041</v>
      </c>
      <c r="D995">
        <v>1</v>
      </c>
      <c r="E995" t="s">
        <v>95</v>
      </c>
      <c r="F995">
        <v>1.0294099999999999</v>
      </c>
      <c r="G995">
        <v>0.79711600000000005</v>
      </c>
      <c r="H995">
        <v>1.43048</v>
      </c>
      <c r="I995">
        <v>-9999</v>
      </c>
      <c r="J995">
        <v>32.562871863321398</v>
      </c>
      <c r="K995">
        <v>-59.125743726642902</v>
      </c>
      <c r="L995">
        <v>-1</v>
      </c>
      <c r="M995">
        <v>1.29141806211392</v>
      </c>
      <c r="N995">
        <v>1.79456942276908</v>
      </c>
      <c r="O995">
        <v>1.3896115250483201</v>
      </c>
      <c r="P995">
        <v>0.96459725822487397</v>
      </c>
      <c r="Q995" t="b">
        <v>1</v>
      </c>
      <c r="R995" t="b">
        <v>0</v>
      </c>
      <c r="S995">
        <v>-9.6407358195972801</v>
      </c>
      <c r="T995">
        <v>9.6407358195972801</v>
      </c>
      <c r="U995">
        <v>-9.7143023673754598</v>
      </c>
      <c r="V995">
        <v>9.7143023673754598</v>
      </c>
      <c r="W995">
        <v>-3.2131982591440802</v>
      </c>
      <c r="X995">
        <v>3.2131982591440802</v>
      </c>
      <c r="Y995">
        <v>1029.40995110565</v>
      </c>
      <c r="Z995">
        <v>0.10294099999999901</v>
      </c>
      <c r="AA995">
        <v>0.97168741893272503</v>
      </c>
      <c r="AB995">
        <v>1.34077055726518</v>
      </c>
      <c r="AC995">
        <v>-2.5665094999999999E-2</v>
      </c>
      <c r="AD995">
        <v>2.0661157024793299E-2</v>
      </c>
      <c r="AE995">
        <v>0.27140519164351501</v>
      </c>
      <c r="AH995">
        <v>2.0661157024793299E-2</v>
      </c>
      <c r="AI995">
        <v>0.27140519164351501</v>
      </c>
      <c r="AM995">
        <v>-3.2911736965179399</v>
      </c>
      <c r="AN995">
        <v>3.2911736965179399</v>
      </c>
      <c r="AQ995">
        <v>-1.1593977</v>
      </c>
      <c r="AR995">
        <v>-1.1051489999999999</v>
      </c>
      <c r="AS995">
        <v>1.0684144</v>
      </c>
      <c r="AT995">
        <v>-1.0688390000000001</v>
      </c>
      <c r="AU995">
        <v>-3.2911736999999999</v>
      </c>
    </row>
    <row r="996" spans="1:47" x14ac:dyDescent="0.25">
      <c r="A996" t="s">
        <v>1042</v>
      </c>
      <c r="D996">
        <v>1</v>
      </c>
      <c r="E996" t="s">
        <v>95</v>
      </c>
      <c r="F996">
        <v>4.9326800000000004</v>
      </c>
      <c r="G996">
        <v>2.6538200000000001</v>
      </c>
      <c r="H996">
        <v>34.6081</v>
      </c>
      <c r="I996">
        <v>-9999</v>
      </c>
      <c r="J996">
        <v>-10.5141981366785</v>
      </c>
      <c r="K996">
        <v>27.028396273357</v>
      </c>
      <c r="L996">
        <v>1</v>
      </c>
      <c r="M996">
        <v>1.85870933220791</v>
      </c>
      <c r="N996">
        <v>13.040861851971799</v>
      </c>
      <c r="O996">
        <v>7.0160845625501702</v>
      </c>
      <c r="P996">
        <v>0.64955433830163001</v>
      </c>
      <c r="Q996" t="b">
        <v>1</v>
      </c>
      <c r="R996" t="b">
        <v>0</v>
      </c>
      <c r="S996">
        <v>2.0120644993634098</v>
      </c>
      <c r="T996">
        <v>2.0120644993634098</v>
      </c>
      <c r="U996">
        <v>2.02729550670223</v>
      </c>
      <c r="V996">
        <v>2.02729550670223</v>
      </c>
      <c r="W996">
        <v>3.5861852132189398</v>
      </c>
      <c r="X996">
        <v>3.5861852132189398</v>
      </c>
      <c r="Y996">
        <v>4932.6797657102798</v>
      </c>
      <c r="Z996">
        <v>0.49326799999999998</v>
      </c>
      <c r="AA996">
        <v>1.8525448376612199</v>
      </c>
      <c r="AB996">
        <v>0.67895147507272802</v>
      </c>
      <c r="AC996">
        <v>2.7282588E-2</v>
      </c>
      <c r="AD996">
        <v>3.1690140845070401E-2</v>
      </c>
      <c r="AE996">
        <v>0.31917261690724402</v>
      </c>
      <c r="AH996">
        <v>3.1690140845070401E-2</v>
      </c>
      <c r="AI996">
        <v>0.31917261690724402</v>
      </c>
      <c r="AM996">
        <v>3.9202592372894198</v>
      </c>
      <c r="AN996">
        <v>3.9202592372894198</v>
      </c>
      <c r="AQ996">
        <v>1.5780239</v>
      </c>
      <c r="AR996">
        <v>-1.6968662000000001</v>
      </c>
      <c r="AS996">
        <v>-1.1210859</v>
      </c>
      <c r="AT996">
        <v>-1.8270074000000001</v>
      </c>
      <c r="AU996">
        <v>3.9202591999999998</v>
      </c>
    </row>
    <row r="997" spans="1:47" x14ac:dyDescent="0.25">
      <c r="A997" t="s">
        <v>1043</v>
      </c>
      <c r="D997">
        <v>1</v>
      </c>
      <c r="E997" t="s">
        <v>95</v>
      </c>
      <c r="F997">
        <v>2.6642299999999999</v>
      </c>
      <c r="G997">
        <v>1.7720199999999999</v>
      </c>
      <c r="H997">
        <v>5.3269200000000003</v>
      </c>
      <c r="I997">
        <v>-9999</v>
      </c>
      <c r="J997">
        <v>29.650111863321399</v>
      </c>
      <c r="K997">
        <v>-53.300223726642898</v>
      </c>
      <c r="L997">
        <v>1</v>
      </c>
      <c r="M997">
        <v>1.50349883184162</v>
      </c>
      <c r="N997">
        <v>3.0061285990000099</v>
      </c>
      <c r="O997">
        <v>1.9994219718267501</v>
      </c>
      <c r="P997">
        <v>0.75141111742657696</v>
      </c>
      <c r="Q997" t="b">
        <v>1</v>
      </c>
      <c r="R997" t="b">
        <v>0</v>
      </c>
      <c r="S997">
        <v>3.7249346354689798</v>
      </c>
      <c r="T997">
        <v>3.7249346354689798</v>
      </c>
      <c r="U997">
        <v>3.7534296963850702</v>
      </c>
      <c r="V997">
        <v>3.7534296963850702</v>
      </c>
      <c r="W997">
        <v>1.65612090437949</v>
      </c>
      <c r="X997">
        <v>1.65612090437949</v>
      </c>
      <c r="Y997">
        <v>2664.2298734558699</v>
      </c>
      <c r="Z997">
        <v>0.26642299999999902</v>
      </c>
      <c r="AA997">
        <v>1.0347615715302301</v>
      </c>
      <c r="AB997">
        <v>0.91530424941741295</v>
      </c>
      <c r="AC997">
        <v>1.0883894E-2</v>
      </c>
      <c r="AD997">
        <v>4.2553191489361701E-2</v>
      </c>
      <c r="AE997">
        <v>0.35486818785999102</v>
      </c>
      <c r="AH997">
        <v>4.2553191489361701E-2</v>
      </c>
      <c r="AI997">
        <v>0.35486818785999102</v>
      </c>
      <c r="AM997">
        <v>1.6761507987976001</v>
      </c>
      <c r="AN997">
        <v>1.6761507987976001</v>
      </c>
      <c r="AQ997">
        <v>1.2386485</v>
      </c>
      <c r="AR997">
        <v>1.006103</v>
      </c>
      <c r="AS997">
        <v>-1.1391363999999999</v>
      </c>
      <c r="AT997">
        <v>1.011539</v>
      </c>
      <c r="AU997">
        <v>1.6761508000000001</v>
      </c>
    </row>
    <row r="998" spans="1:47" x14ac:dyDescent="0.25">
      <c r="A998" t="s">
        <v>1044</v>
      </c>
      <c r="D998">
        <v>1</v>
      </c>
      <c r="E998" t="s">
        <v>95</v>
      </c>
      <c r="F998">
        <v>5.5105399999999998</v>
      </c>
      <c r="G998">
        <v>2.8225099999999999</v>
      </c>
      <c r="H998">
        <v>113.24</v>
      </c>
      <c r="I998">
        <v>-9999</v>
      </c>
      <c r="J998">
        <v>9.8750018633214793</v>
      </c>
      <c r="K998">
        <v>-13.7500037266429</v>
      </c>
      <c r="L998">
        <v>-1</v>
      </c>
      <c r="M998">
        <v>1.9523544646431701</v>
      </c>
      <c r="N998">
        <v>40.120318439970099</v>
      </c>
      <c r="O998">
        <v>20.5497101917416</v>
      </c>
      <c r="P998">
        <v>0.391412243489214</v>
      </c>
      <c r="Q998" t="b">
        <v>1</v>
      </c>
      <c r="R998" t="b">
        <v>0</v>
      </c>
      <c r="S998">
        <v>-1.8010769501378501</v>
      </c>
      <c r="T998">
        <v>1.8010769501378501</v>
      </c>
      <c r="U998">
        <v>-1.8147041850707899</v>
      </c>
      <c r="V998">
        <v>1.8147041850707899</v>
      </c>
      <c r="W998">
        <v>-1.68512311677981</v>
      </c>
      <c r="X998">
        <v>1.68512311677981</v>
      </c>
      <c r="Y998">
        <v>5510.5397382634001</v>
      </c>
      <c r="Z998">
        <v>0.55105399999999904</v>
      </c>
      <c r="AA998">
        <v>0.88487689947697101</v>
      </c>
      <c r="AB998">
        <v>1.11858427287054</v>
      </c>
      <c r="AC998">
        <v>-1.1117014999999999E-2</v>
      </c>
      <c r="AD998">
        <v>2.8455284552845499E-2</v>
      </c>
      <c r="AE998">
        <v>0.30763835164268399</v>
      </c>
      <c r="AH998">
        <v>2.8455284552845499E-2</v>
      </c>
      <c r="AI998">
        <v>0.30763835164268399</v>
      </c>
      <c r="AM998">
        <v>-1.6445782184600799</v>
      </c>
      <c r="AN998">
        <v>1.6445782184600799</v>
      </c>
      <c r="AQ998">
        <v>1.6405156000000001</v>
      </c>
      <c r="AR998">
        <v>-1.0911735</v>
      </c>
      <c r="AS998">
        <v>-1.3150773</v>
      </c>
      <c r="AT998">
        <v>-1.1627744</v>
      </c>
      <c r="AU998">
        <v>-1.6445782</v>
      </c>
    </row>
    <row r="999" spans="1:47" x14ac:dyDescent="0.25">
      <c r="A999" t="s">
        <v>1045</v>
      </c>
      <c r="D999">
        <v>1</v>
      </c>
      <c r="E999" t="s">
        <v>95</v>
      </c>
      <c r="F999">
        <v>3.16106</v>
      </c>
      <c r="G999">
        <v>2.0026299999999999</v>
      </c>
      <c r="H999">
        <v>7.4507500000000002</v>
      </c>
      <c r="I999">
        <v>-9999</v>
      </c>
      <c r="J999">
        <v>7.5853018633214901</v>
      </c>
      <c r="K999">
        <v>-9.1706037266429803</v>
      </c>
      <c r="L999">
        <v>1</v>
      </c>
      <c r="M999">
        <v>1.5784543325526901</v>
      </c>
      <c r="N999">
        <v>3.7204825654264599</v>
      </c>
      <c r="O999">
        <v>2.3570416252775899</v>
      </c>
      <c r="P999">
        <v>0.74682560236973605</v>
      </c>
      <c r="Q999" t="b">
        <v>1</v>
      </c>
      <c r="R999" t="b">
        <v>0</v>
      </c>
      <c r="S999">
        <v>3.1396340042362398</v>
      </c>
      <c r="T999">
        <v>3.1396340042362398</v>
      </c>
      <c r="U999">
        <v>3.1634957893870999</v>
      </c>
      <c r="V999">
        <v>3.1634957893870999</v>
      </c>
      <c r="W999">
        <v>2.7005251796196901</v>
      </c>
      <c r="X999">
        <v>2.7005251796196901</v>
      </c>
      <c r="Y999">
        <v>3161.0598498577101</v>
      </c>
      <c r="Z999">
        <v>0.316106</v>
      </c>
      <c r="AA999">
        <v>1.1640557152159099</v>
      </c>
      <c r="AB999">
        <v>0.766278896910215</v>
      </c>
      <c r="AC999">
        <v>2.1396282999999999E-2</v>
      </c>
      <c r="AD999">
        <v>8.0645161290322492E-3</v>
      </c>
      <c r="AE999">
        <v>0.19566677863620999</v>
      </c>
      <c r="AH999">
        <v>8.0645161290322492E-3</v>
      </c>
      <c r="AI999">
        <v>0.19566677863620999</v>
      </c>
      <c r="AM999">
        <v>2.7225484848022399</v>
      </c>
      <c r="AN999">
        <v>2.7225484848022399</v>
      </c>
      <c r="AQ999">
        <v>1.1730125</v>
      </c>
      <c r="AR999">
        <v>1.4864755000000001</v>
      </c>
      <c r="AS999">
        <v>-1.0306824000000001</v>
      </c>
      <c r="AT999">
        <v>1.4855769000000001</v>
      </c>
      <c r="AU999">
        <v>2.7225484999999998</v>
      </c>
    </row>
    <row r="1000" spans="1:47" x14ac:dyDescent="0.25">
      <c r="A1000" t="s">
        <v>1046</v>
      </c>
      <c r="D1000">
        <v>1</v>
      </c>
      <c r="E1000" t="s">
        <v>95</v>
      </c>
      <c r="F1000">
        <v>2.05497</v>
      </c>
      <c r="G1000">
        <v>1.4514499999999999</v>
      </c>
      <c r="H1000">
        <v>3.4866799999999998</v>
      </c>
      <c r="I1000">
        <v>-9999</v>
      </c>
      <c r="J1000">
        <v>42.574601863321398</v>
      </c>
      <c r="K1000">
        <v>-79.149203726642895</v>
      </c>
      <c r="L1000">
        <v>-1</v>
      </c>
      <c r="M1000">
        <v>1.4158048847703999</v>
      </c>
      <c r="N1000">
        <v>2.4022046918598599</v>
      </c>
      <c r="O1000">
        <v>1.6967060346379701</v>
      </c>
      <c r="P1000">
        <v>0.73239695366220203</v>
      </c>
      <c r="Q1000" t="b">
        <v>1</v>
      </c>
      <c r="R1000" t="b">
        <v>0</v>
      </c>
      <c r="S1000">
        <v>-4.8301808726213498</v>
      </c>
      <c r="T1000">
        <v>4.8301808726213498</v>
      </c>
      <c r="U1000">
        <v>-4.8662510888236499</v>
      </c>
      <c r="V1000">
        <v>4.8662510888236499</v>
      </c>
      <c r="W1000">
        <v>-1.4886266819776901</v>
      </c>
      <c r="X1000">
        <v>1.4886266819776901</v>
      </c>
      <c r="Y1000">
        <v>2054.9699023941598</v>
      </c>
      <c r="Z1000">
        <v>0.20549699999999901</v>
      </c>
      <c r="AA1000">
        <v>0.99111053956777195</v>
      </c>
      <c r="AB1000">
        <v>1.0359409671909201</v>
      </c>
      <c r="AC1000">
        <v>-8.6426960000000001E-3</v>
      </c>
      <c r="AD1000">
        <v>4.3103448275861999E-3</v>
      </c>
      <c r="AE1000">
        <v>0.17111278388749099</v>
      </c>
      <c r="AH1000">
        <v>4.3103448275861999E-3</v>
      </c>
      <c r="AI1000">
        <v>0.17111278388749099</v>
      </c>
      <c r="AM1000">
        <v>-1.52344763278961</v>
      </c>
      <c r="AN1000">
        <v>1.52344763278961</v>
      </c>
      <c r="AQ1000">
        <v>-1.1198068999999999</v>
      </c>
      <c r="AR1000">
        <v>-1.1444711999999999</v>
      </c>
      <c r="AS1000">
        <v>-1.1360233</v>
      </c>
      <c r="AT1000">
        <v>-1.1803439</v>
      </c>
      <c r="AU1000">
        <v>-1.5234475999999999</v>
      </c>
    </row>
    <row r="1001" spans="1:47" x14ac:dyDescent="0.25">
      <c r="A1001" t="s">
        <v>1047</v>
      </c>
      <c r="D1001">
        <v>1</v>
      </c>
      <c r="E1001" t="s">
        <v>112</v>
      </c>
      <c r="F1001">
        <v>0.49016500000000002</v>
      </c>
      <c r="G1001">
        <v>5.82955E-2</v>
      </c>
      <c r="H1001">
        <v>0.50031199999999998</v>
      </c>
      <c r="I1001">
        <v>-9999</v>
      </c>
      <c r="J1001">
        <v>16.504011863321399</v>
      </c>
      <c r="K1001">
        <v>-25.0080237266429</v>
      </c>
      <c r="L1001">
        <v>1</v>
      </c>
      <c r="M1001">
        <v>8.4082819428600803</v>
      </c>
      <c r="N1001">
        <v>8.5823434055801897</v>
      </c>
      <c r="O1001">
        <v>1.0207011924556</v>
      </c>
      <c r="P1001">
        <v>0.92834455621033096</v>
      </c>
      <c r="Q1001" t="b">
        <v>0</v>
      </c>
      <c r="R1001" t="b">
        <v>0</v>
      </c>
      <c r="S1001">
        <v>2.4743944542662302</v>
      </c>
      <c r="T1001">
        <v>2.4743944542662302</v>
      </c>
      <c r="U1001">
        <v>2.6194282486982399</v>
      </c>
      <c r="V1001">
        <v>2.6194282486982399</v>
      </c>
      <c r="W1001">
        <v>1.7963106713346</v>
      </c>
      <c r="X1001">
        <v>1.7963106713346</v>
      </c>
      <c r="Y1001">
        <v>490.16497671841199</v>
      </c>
      <c r="Z1001">
        <v>4.9016499999999998E-2</v>
      </c>
      <c r="AA1001">
        <v>1.08257026358511</v>
      </c>
      <c r="AB1001">
        <v>0.88975401663629705</v>
      </c>
      <c r="AC1001">
        <v>3.5611684999999997E-2</v>
      </c>
      <c r="AD1001">
        <v>3.2128514056224897E-2</v>
      </c>
      <c r="AE1001">
        <v>0.32034646914259202</v>
      </c>
      <c r="AH1001">
        <v>3.2128514056224897E-2</v>
      </c>
      <c r="AI1001">
        <v>0.32034646914259202</v>
      </c>
      <c r="AM1001">
        <v>1.90097332000732</v>
      </c>
      <c r="AN1001">
        <v>1.90097332000732</v>
      </c>
      <c r="AQ1001">
        <v>-1.0361654</v>
      </c>
      <c r="AR1001">
        <v>-1.1573233999999999</v>
      </c>
      <c r="AS1001">
        <v>1.1241460000000001</v>
      </c>
      <c r="AT1001">
        <v>1.3811038</v>
      </c>
      <c r="AU1001">
        <v>1.9009733</v>
      </c>
    </row>
    <row r="1002" spans="1:47" x14ac:dyDescent="0.25">
      <c r="A1002" t="s">
        <v>1048</v>
      </c>
      <c r="D1002">
        <v>1</v>
      </c>
      <c r="E1002" t="s">
        <v>95</v>
      </c>
      <c r="F1002">
        <v>2.3919600000000001</v>
      </c>
      <c r="G1002">
        <v>1.6343399999999999</v>
      </c>
      <c r="H1002">
        <v>4.4239600000000001</v>
      </c>
      <c r="I1002">
        <v>-9999</v>
      </c>
      <c r="J1002">
        <v>12.5211018633214</v>
      </c>
      <c r="K1002">
        <v>-19.042203726642899</v>
      </c>
      <c r="L1002">
        <v>-1</v>
      </c>
      <c r="M1002">
        <v>1.46356327324791</v>
      </c>
      <c r="N1002">
        <v>2.70687861766829</v>
      </c>
      <c r="O1002">
        <v>1.8495125336544</v>
      </c>
      <c r="P1002">
        <v>0.86292058995338905</v>
      </c>
      <c r="Q1002" t="b">
        <v>1</v>
      </c>
      <c r="R1002" t="b">
        <v>0</v>
      </c>
      <c r="S1002">
        <v>-4.1490855916514402</v>
      </c>
      <c r="T1002">
        <v>4.1490855916514402</v>
      </c>
      <c r="U1002">
        <v>-4.1806719175905904</v>
      </c>
      <c r="V1002">
        <v>4.1806719175905904</v>
      </c>
      <c r="W1002">
        <v>-2.9620171626952101</v>
      </c>
      <c r="X1002">
        <v>2.9620171626952101</v>
      </c>
      <c r="Y1002">
        <v>2391.9598863880001</v>
      </c>
      <c r="Z1002">
        <v>0.23919599999999999</v>
      </c>
      <c r="AA1002">
        <v>0.89773730942286301</v>
      </c>
      <c r="AB1002">
        <v>1.5685461403118699</v>
      </c>
      <c r="AC1002">
        <v>-2.3494128E-2</v>
      </c>
      <c r="AD1002">
        <v>3.7656903765690301E-2</v>
      </c>
      <c r="AE1002">
        <v>0.34020919613465</v>
      </c>
      <c r="AH1002">
        <v>3.7656903765690301E-2</v>
      </c>
      <c r="AI1002">
        <v>0.34020919613465</v>
      </c>
      <c r="AM1002">
        <v>-3.2236649990081698</v>
      </c>
      <c r="AN1002">
        <v>3.2236649990081698</v>
      </c>
      <c r="AQ1002">
        <v>-1.320187</v>
      </c>
      <c r="AR1002">
        <v>-1.1192962</v>
      </c>
      <c r="AS1002">
        <v>-1.4247881</v>
      </c>
      <c r="AT1002">
        <v>-1.1281538</v>
      </c>
      <c r="AU1002">
        <v>-3.223665</v>
      </c>
    </row>
    <row r="1003" spans="1:47" x14ac:dyDescent="0.25">
      <c r="A1003" t="s">
        <v>1049</v>
      </c>
      <c r="D1003">
        <v>2</v>
      </c>
      <c r="E1003" t="s">
        <v>122</v>
      </c>
      <c r="F1003">
        <v>9.1370799999999992</v>
      </c>
      <c r="G1003">
        <v>3.3502000000000001</v>
      </c>
      <c r="H1003">
        <v>9.8311299999999999</v>
      </c>
      <c r="I1003">
        <v>-9999</v>
      </c>
      <c r="J1003">
        <v>-3.0059981366785098</v>
      </c>
      <c r="K1003">
        <v>14.011996273356999</v>
      </c>
      <c r="L1003">
        <v>1</v>
      </c>
      <c r="M1003">
        <v>2.72732374186615</v>
      </c>
      <c r="N1003">
        <v>2.9344904781804</v>
      </c>
      <c r="O1003">
        <v>1.0759597157954099</v>
      </c>
      <c r="P1003">
        <v>0.62173268088524503</v>
      </c>
      <c r="Q1003" t="b">
        <v>1</v>
      </c>
      <c r="R1003" t="b">
        <v>0</v>
      </c>
      <c r="S1003" s="1">
        <v>9.0751193211295906E-5</v>
      </c>
      <c r="T1003" s="1">
        <v>9.0751193211295906E-5</v>
      </c>
      <c r="U1003">
        <v>4.9575647968257304</v>
      </c>
      <c r="V1003">
        <v>4.9575647968257304</v>
      </c>
      <c r="W1003">
        <v>2.5931151042971301</v>
      </c>
      <c r="X1003">
        <v>2.5931151042971301</v>
      </c>
      <c r="Y1003">
        <v>9137.0795660120002</v>
      </c>
      <c r="Z1003">
        <v>0.91370799999999996</v>
      </c>
      <c r="AA1003">
        <v>1.2363782743942699</v>
      </c>
      <c r="AB1003">
        <v>0.56927146596618095</v>
      </c>
      <c r="AC1003">
        <v>1.1502407000000001E-3</v>
      </c>
      <c r="AD1003">
        <v>3.5971223021582698E-2</v>
      </c>
      <c r="AE1003">
        <v>0.33418326693227002</v>
      </c>
      <c r="AH1003">
        <v>3.5971223021582698E-2</v>
      </c>
      <c r="AI1003">
        <v>0.33418326693227002</v>
      </c>
      <c r="AM1003">
        <v>2.3450076580047599</v>
      </c>
      <c r="AN1003">
        <v>2.3450076580047599</v>
      </c>
      <c r="AQ1003">
        <v>1.2577862</v>
      </c>
      <c r="AR1003">
        <v>-1.7569218</v>
      </c>
      <c r="AS1003">
        <v>-1.0791698999999999</v>
      </c>
      <c r="AT1003">
        <v>-1.7150059</v>
      </c>
      <c r="AU1003">
        <v>2.3450077</v>
      </c>
    </row>
    <row r="1004" spans="1:47" x14ac:dyDescent="0.25">
      <c r="A1004" t="s">
        <v>1050</v>
      </c>
      <c r="D1004">
        <v>1</v>
      </c>
      <c r="E1004" t="s">
        <v>95</v>
      </c>
      <c r="F1004">
        <v>1.30182</v>
      </c>
      <c r="G1004">
        <v>0.98608899999999999</v>
      </c>
      <c r="H1004">
        <v>1.88974</v>
      </c>
      <c r="I1004">
        <v>-9999</v>
      </c>
      <c r="J1004">
        <v>49.0156018633214</v>
      </c>
      <c r="K1004">
        <v>-92.0312037266429</v>
      </c>
      <c r="L1004">
        <v>1</v>
      </c>
      <c r="M1004">
        <v>1.32018509485452</v>
      </c>
      <c r="N1004">
        <v>1.91639902686268</v>
      </c>
      <c r="O1004">
        <v>1.451613894394</v>
      </c>
      <c r="P1004">
        <v>0.90622706026739297</v>
      </c>
      <c r="Q1004" t="b">
        <v>1</v>
      </c>
      <c r="R1004" t="b">
        <v>0</v>
      </c>
      <c r="S1004">
        <v>7.6237025317894602</v>
      </c>
      <c r="T1004">
        <v>7.6237025317894602</v>
      </c>
      <c r="U1004">
        <v>7.6815535173833496</v>
      </c>
      <c r="V1004">
        <v>7.6815535173833496</v>
      </c>
      <c r="W1004">
        <v>1.6326708842325901</v>
      </c>
      <c r="X1004">
        <v>1.6326708842325901</v>
      </c>
      <c r="Y1004">
        <v>1301.8199381668701</v>
      </c>
      <c r="Z1004">
        <v>0.13018199999999999</v>
      </c>
      <c r="AA1004">
        <v>1.0095201853464899</v>
      </c>
      <c r="AB1004">
        <v>0.94068226776658803</v>
      </c>
      <c r="AC1004">
        <v>1.0726088E-2</v>
      </c>
      <c r="AD1004">
        <v>4.2735042735042696E-3</v>
      </c>
      <c r="AE1004">
        <v>0.17111278388749099</v>
      </c>
      <c r="AH1004">
        <v>4.2735042735042696E-3</v>
      </c>
      <c r="AI1004">
        <v>0.17111278388749099</v>
      </c>
      <c r="AM1004">
        <v>1.6667245626449501</v>
      </c>
      <c r="AN1004">
        <v>1.6667245626449501</v>
      </c>
      <c r="AQ1004">
        <v>1.1564268</v>
      </c>
      <c r="AR1004">
        <v>1.0207938999999999</v>
      </c>
      <c r="AS1004">
        <v>1.0725137</v>
      </c>
      <c r="AT1004">
        <v>1.089342</v>
      </c>
      <c r="AU1004">
        <v>1.6667246</v>
      </c>
    </row>
    <row r="1005" spans="1:47" x14ac:dyDescent="0.25">
      <c r="A1005" t="s">
        <v>1051</v>
      </c>
      <c r="D1005">
        <v>2</v>
      </c>
      <c r="E1005" t="s">
        <v>122</v>
      </c>
      <c r="F1005">
        <v>8.9041399999999999</v>
      </c>
      <c r="G1005">
        <v>8.7967099999999991</v>
      </c>
      <c r="H1005">
        <v>9.0764200000000006</v>
      </c>
      <c r="I1005">
        <v>-9999</v>
      </c>
      <c r="J1005">
        <v>39.339101863321403</v>
      </c>
      <c r="K1005">
        <v>-70.678203726642906</v>
      </c>
      <c r="L1005">
        <v>-1</v>
      </c>
      <c r="M1005">
        <v>1.0122125203627199</v>
      </c>
      <c r="N1005">
        <v>1.03179711505778</v>
      </c>
      <c r="O1005">
        <v>1.0193483031488699</v>
      </c>
      <c r="P1005">
        <v>0.96426298026037105</v>
      </c>
      <c r="Q1005" t="b">
        <v>1</v>
      </c>
      <c r="R1005" t="b">
        <v>0</v>
      </c>
      <c r="S1005">
        <v>-7.6099580226590202</v>
      </c>
      <c r="T1005">
        <v>7.6099580226590202</v>
      </c>
      <c r="U1005">
        <v>-7.7606508982928704</v>
      </c>
      <c r="V1005">
        <v>7.7606508982928704</v>
      </c>
      <c r="W1005">
        <v>-2.0515848953013198</v>
      </c>
      <c r="X1005">
        <v>2.0515848953013198</v>
      </c>
      <c r="Y1005">
        <v>8904.1395770760591</v>
      </c>
      <c r="Z1005">
        <v>0.89041400000000004</v>
      </c>
      <c r="AA1005">
        <v>0.98242768093728094</v>
      </c>
      <c r="AB1005">
        <v>1.1375596921714799</v>
      </c>
      <c r="AC1005" s="1">
        <v>-8.0090689999999997E-4</v>
      </c>
      <c r="AD1005">
        <v>2.62008733624454E-2</v>
      </c>
      <c r="AE1005">
        <v>0.297437089821533</v>
      </c>
      <c r="AH1005">
        <v>2.62008733624454E-2</v>
      </c>
      <c r="AI1005">
        <v>0.297437089821533</v>
      </c>
      <c r="AM1005">
        <v>-1.9754496812820399</v>
      </c>
      <c r="AN1005">
        <v>1.9754496812820399</v>
      </c>
      <c r="AQ1005">
        <v>1.0683537000000001</v>
      </c>
      <c r="AR1005">
        <v>1.1372201</v>
      </c>
      <c r="AS1005">
        <v>1.0732538</v>
      </c>
      <c r="AT1005">
        <v>1.1210693</v>
      </c>
      <c r="AU1005">
        <v>-1.9754497</v>
      </c>
    </row>
    <row r="1006" spans="1:47" x14ac:dyDescent="0.25">
      <c r="A1006" t="s">
        <v>1052</v>
      </c>
      <c r="D1006">
        <v>1</v>
      </c>
      <c r="E1006" t="s">
        <v>95</v>
      </c>
      <c r="F1006">
        <v>5.7347700000000001</v>
      </c>
      <c r="G1006">
        <v>2.8834</v>
      </c>
      <c r="H1006">
        <v>476.11200000000002</v>
      </c>
      <c r="I1006">
        <v>-9999</v>
      </c>
      <c r="J1006">
        <v>-7.0498981366785101</v>
      </c>
      <c r="K1006">
        <v>20.099796273357001</v>
      </c>
      <c r="L1006">
        <v>-1</v>
      </c>
      <c r="M1006">
        <v>1.9888915863217</v>
      </c>
      <c r="N1006">
        <v>165.12173128945</v>
      </c>
      <c r="O1006">
        <v>83.021986932344205</v>
      </c>
      <c r="P1006">
        <v>0.40007185531314898</v>
      </c>
      <c r="Q1006" t="b">
        <v>1</v>
      </c>
      <c r="R1006" t="b">
        <v>0</v>
      </c>
      <c r="S1006">
        <v>-1.73064946743212</v>
      </c>
      <c r="T1006">
        <v>1.73064946743212</v>
      </c>
      <c r="U1006">
        <v>-1.74374909543015</v>
      </c>
      <c r="V1006">
        <v>1.74374909543015</v>
      </c>
      <c r="W1006">
        <v>-2.6154514683803298</v>
      </c>
      <c r="X1006">
        <v>2.6154514683803298</v>
      </c>
      <c r="Y1006">
        <v>5734.7697276130502</v>
      </c>
      <c r="Z1006">
        <v>0.57347700000000001</v>
      </c>
      <c r="AA1006">
        <v>0.36409994661869299</v>
      </c>
      <c r="AB1006">
        <v>-3.34243241617733</v>
      </c>
      <c r="AC1006">
        <v>-2.0483545999999998E-2</v>
      </c>
      <c r="AD1006">
        <v>4.1322314049586702E-2</v>
      </c>
      <c r="AE1006">
        <v>0.35261013155094501</v>
      </c>
      <c r="AH1006">
        <v>4.1322314049586702E-2</v>
      </c>
      <c r="AI1006">
        <v>0.35261013155094501</v>
      </c>
      <c r="AM1006">
        <v>-2.7181437015533398</v>
      </c>
      <c r="AN1006">
        <v>2.7181437015533398</v>
      </c>
      <c r="AQ1006">
        <v>-1.8090298</v>
      </c>
      <c r="AR1006">
        <v>1.2977406</v>
      </c>
      <c r="AS1006">
        <v>-1.674434</v>
      </c>
      <c r="AT1006">
        <v>-1.6634523000000001</v>
      </c>
      <c r="AU1006">
        <v>-2.7181437000000002</v>
      </c>
    </row>
    <row r="1007" spans="1:47" x14ac:dyDescent="0.25">
      <c r="A1007" t="s">
        <v>1053</v>
      </c>
      <c r="D1007">
        <v>1</v>
      </c>
      <c r="E1007" t="s">
        <v>95</v>
      </c>
      <c r="F1007">
        <v>4.6929400000000001</v>
      </c>
      <c r="G1007">
        <v>2.5784799999999999</v>
      </c>
      <c r="H1007">
        <v>25.8886</v>
      </c>
      <c r="I1007">
        <v>-9999</v>
      </c>
      <c r="J1007">
        <v>-1.79479813667851</v>
      </c>
      <c r="K1007">
        <v>9.5895962733570208</v>
      </c>
      <c r="L1007">
        <v>-1</v>
      </c>
      <c r="M1007">
        <v>1.82004126462101</v>
      </c>
      <c r="N1007">
        <v>10.0402562750147</v>
      </c>
      <c r="O1007">
        <v>5.5164992520679998</v>
      </c>
      <c r="P1007">
        <v>0.62561976543500897</v>
      </c>
      <c r="Q1007" t="b">
        <v>1</v>
      </c>
      <c r="R1007" t="b">
        <v>0</v>
      </c>
      <c r="S1007">
        <v>-2.1148305152193698</v>
      </c>
      <c r="T1007">
        <v>2.1148305152193698</v>
      </c>
      <c r="U1007">
        <v>-2.13086039881183</v>
      </c>
      <c r="V1007">
        <v>2.13086039881183</v>
      </c>
      <c r="W1007">
        <v>-2.6113575380609899</v>
      </c>
      <c r="X1007">
        <v>2.6113575380609899</v>
      </c>
      <c r="Y1007">
        <v>4692.9397770973201</v>
      </c>
      <c r="Z1007">
        <v>0.46929399999999999</v>
      </c>
      <c r="AA1007">
        <v>0.77000127378454497</v>
      </c>
      <c r="AB1007">
        <v>1.5102524239920501</v>
      </c>
      <c r="AC1007">
        <v>-2.0522716E-2</v>
      </c>
      <c r="AD1007">
        <v>2.8037383177569999E-2</v>
      </c>
      <c r="AE1007">
        <v>0.30598174615334101</v>
      </c>
      <c r="AH1007">
        <v>2.8037383177569999E-2</v>
      </c>
      <c r="AI1007">
        <v>0.30598174615334101</v>
      </c>
      <c r="AM1007">
        <v>-2.9146440029144198</v>
      </c>
      <c r="AN1007">
        <v>2.9146440029144198</v>
      </c>
      <c r="AQ1007">
        <v>1.0677303</v>
      </c>
      <c r="AR1007">
        <v>-1.1542532000000001</v>
      </c>
      <c r="AS1007">
        <v>-1.9410848999999999</v>
      </c>
      <c r="AT1007">
        <v>1.0119286000000001</v>
      </c>
      <c r="AU1007">
        <v>-2.914644</v>
      </c>
    </row>
    <row r="1008" spans="1:47" x14ac:dyDescent="0.25">
      <c r="A1008" t="s">
        <v>1054</v>
      </c>
      <c r="D1008">
        <v>2</v>
      </c>
      <c r="E1008" t="s">
        <v>104</v>
      </c>
      <c r="F1008">
        <v>6.7362399999999996</v>
      </c>
      <c r="G1008">
        <v>3.1290300000000002</v>
      </c>
      <c r="H1008">
        <v>2125.98</v>
      </c>
      <c r="I1008">
        <v>-9999</v>
      </c>
      <c r="J1008">
        <v>-1.3623981366785101</v>
      </c>
      <c r="K1008">
        <v>10.724796273357001</v>
      </c>
      <c r="L1008">
        <v>1</v>
      </c>
      <c r="M1008">
        <v>2.1528205226539798</v>
      </c>
      <c r="N1008">
        <v>679.43739753214197</v>
      </c>
      <c r="O1008">
        <v>315.60336330059499</v>
      </c>
      <c r="P1008">
        <v>0.102226143305143</v>
      </c>
      <c r="Q1008" t="b">
        <v>1</v>
      </c>
      <c r="R1008" t="b">
        <v>0</v>
      </c>
      <c r="S1008">
        <v>1.38076395343118</v>
      </c>
      <c r="T1008">
        <v>1.38076395343118</v>
      </c>
      <c r="U1008">
        <v>1.4845160873712699</v>
      </c>
      <c r="V1008">
        <v>1.4845160873712699</v>
      </c>
      <c r="W1008">
        <v>1.9303259377831501</v>
      </c>
      <c r="X1008">
        <v>1.9303259377831501</v>
      </c>
      <c r="Y1008">
        <v>6736.23968004578</v>
      </c>
      <c r="Z1008">
        <v>0.673624</v>
      </c>
      <c r="AA1008">
        <v>1.3427867689786199</v>
      </c>
      <c r="AB1008">
        <v>0.889912731949692</v>
      </c>
      <c r="AC1008">
        <v>1.3974445E-2</v>
      </c>
      <c r="AD1008">
        <v>3.8461538461538399E-3</v>
      </c>
      <c r="AE1008">
        <v>0.17111278388749099</v>
      </c>
      <c r="AH1008">
        <v>3.8461538461538399E-3</v>
      </c>
      <c r="AI1008">
        <v>0.17111278388749099</v>
      </c>
      <c r="AM1008">
        <v>2.1252872943878098</v>
      </c>
      <c r="AN1008">
        <v>2.1252872943878098</v>
      </c>
      <c r="AQ1008">
        <v>-1.0401176000000001</v>
      </c>
      <c r="AR1008">
        <v>1.9556701999999999</v>
      </c>
      <c r="AS1008">
        <v>1.7726853</v>
      </c>
      <c r="AT1008">
        <v>1.4233791</v>
      </c>
      <c r="AU1008">
        <v>2.1252873000000001</v>
      </c>
    </row>
    <row r="1009" spans="1:47" x14ac:dyDescent="0.25">
      <c r="A1009" t="s">
        <v>1055</v>
      </c>
      <c r="D1009">
        <v>1</v>
      </c>
      <c r="E1009" t="s">
        <v>95</v>
      </c>
      <c r="F1009">
        <v>1.6867399999999999</v>
      </c>
      <c r="G1009">
        <v>1.23414</v>
      </c>
      <c r="H1009">
        <v>2.6350799999999999</v>
      </c>
      <c r="I1009">
        <v>-9999</v>
      </c>
      <c r="J1009">
        <v>39.6057018633214</v>
      </c>
      <c r="K1009">
        <v>-73.211403726642899</v>
      </c>
      <c r="L1009">
        <v>1</v>
      </c>
      <c r="M1009">
        <v>1.36673310969582</v>
      </c>
      <c r="N1009">
        <v>2.1351548446691599</v>
      </c>
      <c r="O1009">
        <v>1.56223247210595</v>
      </c>
      <c r="P1009">
        <v>0.93382795847677103</v>
      </c>
      <c r="Q1009" t="b">
        <v>1</v>
      </c>
      <c r="R1009" t="b">
        <v>0</v>
      </c>
      <c r="S1009">
        <v>5.8840469922802798</v>
      </c>
      <c r="T1009">
        <v>5.8840469922802798</v>
      </c>
      <c r="U1009">
        <v>5.9285959898976603</v>
      </c>
      <c r="V1009">
        <v>5.9285959898976603</v>
      </c>
      <c r="W1009">
        <v>1.72175038544121</v>
      </c>
      <c r="X1009">
        <v>1.72175038544121</v>
      </c>
      <c r="Y1009">
        <v>1686.7399198841499</v>
      </c>
      <c r="Z1009">
        <v>0.16867399999999999</v>
      </c>
      <c r="AA1009">
        <v>1.0150129845210001</v>
      </c>
      <c r="AB1009">
        <v>0.93201704104725502</v>
      </c>
      <c r="AC1009">
        <v>1.1798929999999999E-2</v>
      </c>
      <c r="AD1009">
        <v>8.0000000000000002E-3</v>
      </c>
      <c r="AE1009">
        <v>0.19566677863620999</v>
      </c>
      <c r="AH1009">
        <v>8.0000000000000002E-3</v>
      </c>
      <c r="AI1009">
        <v>0.19566677863620999</v>
      </c>
      <c r="AM1009">
        <v>1.72856473922729</v>
      </c>
      <c r="AN1009">
        <v>1.72856473922729</v>
      </c>
      <c r="AQ1009">
        <v>-1.0627420000000001</v>
      </c>
      <c r="AR1009">
        <v>1.086133</v>
      </c>
      <c r="AS1009">
        <v>1.0837941</v>
      </c>
      <c r="AT1009">
        <v>1.1117798000000001</v>
      </c>
      <c r="AU1009">
        <v>1.7285647</v>
      </c>
    </row>
    <row r="1010" spans="1:47" x14ac:dyDescent="0.25">
      <c r="A1010" t="s">
        <v>1056</v>
      </c>
      <c r="D1010">
        <v>1</v>
      </c>
      <c r="E1010" t="s">
        <v>95</v>
      </c>
      <c r="F1010">
        <v>5.59321</v>
      </c>
      <c r="G1010">
        <v>2.8452299999999999</v>
      </c>
      <c r="H1010">
        <v>159.10499999999999</v>
      </c>
      <c r="I1010">
        <v>-9999</v>
      </c>
      <c r="J1010">
        <v>0.58680186332148998</v>
      </c>
      <c r="K1010">
        <v>4.8263962733570196</v>
      </c>
      <c r="L1010">
        <v>1</v>
      </c>
      <c r="M1010">
        <v>1.96581998643343</v>
      </c>
      <c r="N1010">
        <v>55.9199080566421</v>
      </c>
      <c r="O1010">
        <v>28.4460980367266</v>
      </c>
      <c r="P1010">
        <v>0.49630308306898402</v>
      </c>
      <c r="Q1010" t="b">
        <v>1</v>
      </c>
      <c r="R1010" t="b">
        <v>0</v>
      </c>
      <c r="S1010">
        <v>1.77448439140098</v>
      </c>
      <c r="T1010">
        <v>1.77448439140098</v>
      </c>
      <c r="U1010">
        <v>1.78788209275174</v>
      </c>
      <c r="V1010">
        <v>1.78788209275174</v>
      </c>
      <c r="W1010">
        <v>2.0852205745985799</v>
      </c>
      <c r="X1010">
        <v>2.0852205745985799</v>
      </c>
      <c r="Y1010">
        <v>5593.2097343367896</v>
      </c>
      <c r="Z1010">
        <v>0.55932099999999996</v>
      </c>
      <c r="AA1010">
        <v>1.4173620018116999</v>
      </c>
      <c r="AB1010">
        <v>0.81165909104468503</v>
      </c>
      <c r="AC1010">
        <v>1.5662769E-2</v>
      </c>
      <c r="AD1010">
        <v>3.0534351145038101E-2</v>
      </c>
      <c r="AE1010">
        <v>0.316369605435117</v>
      </c>
      <c r="AH1010">
        <v>3.0534351145038101E-2</v>
      </c>
      <c r="AI1010">
        <v>0.316369605435117</v>
      </c>
      <c r="AM1010">
        <v>2.3974568843841499</v>
      </c>
      <c r="AN1010">
        <v>2.3974568843841499</v>
      </c>
      <c r="AQ1010">
        <v>1.2859182</v>
      </c>
      <c r="AR1010">
        <v>1.522259</v>
      </c>
      <c r="AS1010">
        <v>1.5149047</v>
      </c>
      <c r="AT1010">
        <v>-1.0227930000000001</v>
      </c>
      <c r="AU1010">
        <v>2.3974570000000002</v>
      </c>
    </row>
    <row r="1011" spans="1:47" x14ac:dyDescent="0.25">
      <c r="A1011" t="s">
        <v>1057</v>
      </c>
      <c r="D1011">
        <v>1</v>
      </c>
      <c r="E1011" t="s">
        <v>95</v>
      </c>
      <c r="F1011">
        <v>1.7392399999999999</v>
      </c>
      <c r="G1011">
        <v>1.26634</v>
      </c>
      <c r="H1011">
        <v>2.74729</v>
      </c>
      <c r="I1011">
        <v>-9999</v>
      </c>
      <c r="J1011">
        <v>35.532001863321398</v>
      </c>
      <c r="K1011">
        <v>-65.064003726642895</v>
      </c>
      <c r="L1011">
        <v>-1</v>
      </c>
      <c r="M1011">
        <v>1.3734384130644199</v>
      </c>
      <c r="N1011">
        <v>2.16947265347379</v>
      </c>
      <c r="O1011">
        <v>1.5795922356891501</v>
      </c>
      <c r="P1011">
        <v>0.86697890150066403</v>
      </c>
      <c r="Q1011" t="b">
        <v>1</v>
      </c>
      <c r="R1011" t="b">
        <v>0</v>
      </c>
      <c r="S1011">
        <v>-5.70616367720298</v>
      </c>
      <c r="T1011">
        <v>5.70616367720298</v>
      </c>
      <c r="U1011">
        <v>-5.7496377728203099</v>
      </c>
      <c r="V1011">
        <v>5.7496377728203099</v>
      </c>
      <c r="W1011">
        <v>-1.85209487029333</v>
      </c>
      <c r="X1011">
        <v>1.85209487029333</v>
      </c>
      <c r="Y1011">
        <v>1739.2399173905301</v>
      </c>
      <c r="Z1011">
        <v>0.173924</v>
      </c>
      <c r="AA1011">
        <v>0.98016967236365804</v>
      </c>
      <c r="AB1011">
        <v>1.10637545384539</v>
      </c>
      <c r="AC1011">
        <v>-1.343743E-2</v>
      </c>
      <c r="AD1011">
        <v>1.30434782608695E-2</v>
      </c>
      <c r="AE1011">
        <v>0.223055444754686</v>
      </c>
      <c r="AH1011">
        <v>1.30434782608695E-2</v>
      </c>
      <c r="AI1011">
        <v>0.223055444754686</v>
      </c>
      <c r="AM1011">
        <v>-1.88918340206146</v>
      </c>
      <c r="AN1011">
        <v>1.88918340206146</v>
      </c>
      <c r="AQ1011">
        <v>-1.2452905999999999</v>
      </c>
      <c r="AR1011">
        <v>1.0168265000000001</v>
      </c>
      <c r="AS1011">
        <v>-1.0130878999999999</v>
      </c>
      <c r="AT1011">
        <v>-1.0835782</v>
      </c>
      <c r="AU1011">
        <v>-1.8891834000000001</v>
      </c>
    </row>
    <row r="1012" spans="1:47" x14ac:dyDescent="0.25">
      <c r="A1012" t="s">
        <v>1058</v>
      </c>
      <c r="D1012">
        <v>2</v>
      </c>
      <c r="E1012" t="s">
        <v>104</v>
      </c>
      <c r="F1012">
        <v>10.3688</v>
      </c>
      <c r="G1012">
        <v>3.76525</v>
      </c>
      <c r="H1012">
        <v>904.26400000000001</v>
      </c>
      <c r="I1012">
        <v>-9999</v>
      </c>
      <c r="J1012">
        <v>12.007101863321401</v>
      </c>
      <c r="K1012">
        <v>-16.014203726642901</v>
      </c>
      <c r="L1012">
        <v>1</v>
      </c>
      <c r="M1012">
        <v>2.7538144877498101</v>
      </c>
      <c r="N1012">
        <v>240.160414315118</v>
      </c>
      <c r="O1012">
        <v>87.210091813903205</v>
      </c>
      <c r="P1012">
        <v>9.7793677034623105E-2</v>
      </c>
      <c r="Q1012" t="b">
        <v>1</v>
      </c>
      <c r="R1012" t="b">
        <v>0</v>
      </c>
      <c r="S1012">
        <v>0.89704408695345095</v>
      </c>
      <c r="T1012">
        <v>0.89704408695345095</v>
      </c>
      <c r="U1012">
        <v>0.96442621658332095</v>
      </c>
      <c r="V1012">
        <v>0.96442621658332095</v>
      </c>
      <c r="W1012">
        <v>1.2911023882688</v>
      </c>
      <c r="X1012">
        <v>1.2911023882688</v>
      </c>
      <c r="Y1012">
        <v>10368.7995075084</v>
      </c>
      <c r="Z1012">
        <v>1.03688</v>
      </c>
      <c r="AA1012">
        <v>1.0672521551366001</v>
      </c>
      <c r="AB1012">
        <v>1.0022469107837999</v>
      </c>
      <c r="AC1012">
        <v>0</v>
      </c>
      <c r="AD1012">
        <v>3.4602076124567401E-3</v>
      </c>
      <c r="AE1012">
        <v>0.17111278388749099</v>
      </c>
      <c r="AH1012">
        <v>3.4602076124567401E-3</v>
      </c>
      <c r="AI1012">
        <v>0.17111278388749099</v>
      </c>
      <c r="AM1012">
        <v>-2.03949522972106</v>
      </c>
      <c r="AN1012">
        <v>2.03949522972106</v>
      </c>
      <c r="AQ1012">
        <v>-2.0394952000000002</v>
      </c>
      <c r="AR1012">
        <v>-1.0882837000000001</v>
      </c>
      <c r="AS1012">
        <v>1.2072989000000001</v>
      </c>
      <c r="AT1012">
        <v>1.0387763000000001</v>
      </c>
      <c r="AU1012">
        <v>1.211649</v>
      </c>
    </row>
    <row r="1013" spans="1:47" x14ac:dyDescent="0.25">
      <c r="A1013" t="s">
        <v>1059</v>
      </c>
      <c r="D1013">
        <v>1</v>
      </c>
      <c r="E1013" t="s">
        <v>95</v>
      </c>
      <c r="F1013">
        <v>3.63415</v>
      </c>
      <c r="G1013">
        <v>2.2001499999999998</v>
      </c>
      <c r="H1013">
        <v>10.373799999999999</v>
      </c>
      <c r="I1013">
        <v>-9999</v>
      </c>
      <c r="J1013">
        <v>10.6362018633214</v>
      </c>
      <c r="K1013">
        <v>-15.272403726642899</v>
      </c>
      <c r="L1013">
        <v>-1</v>
      </c>
      <c r="M1013">
        <v>1.6517737426993599</v>
      </c>
      <c r="N1013">
        <v>4.7150421562166196</v>
      </c>
      <c r="O1013">
        <v>2.85453269677916</v>
      </c>
      <c r="P1013">
        <v>0.75019391081154396</v>
      </c>
      <c r="Q1013" t="b">
        <v>1</v>
      </c>
      <c r="R1013" t="b">
        <v>0</v>
      </c>
      <c r="S1013">
        <v>-2.7309245997241298</v>
      </c>
      <c r="T1013">
        <v>2.7309245997241298</v>
      </c>
      <c r="U1013">
        <v>-2.7516750822062899</v>
      </c>
      <c r="V1013">
        <v>2.7516750822062899</v>
      </c>
      <c r="W1013">
        <v>-2.1564077505226402</v>
      </c>
      <c r="X1013">
        <v>2.1564077505226402</v>
      </c>
      <c r="Y1013">
        <v>3634.1498273871398</v>
      </c>
      <c r="Z1013">
        <v>0.36341499999999999</v>
      </c>
      <c r="AA1013">
        <v>0.91244136395668396</v>
      </c>
      <c r="AB1013">
        <v>1.20212314872466</v>
      </c>
      <c r="AC1013">
        <v>-1.6500543999999999E-2</v>
      </c>
      <c r="AD1013">
        <v>4.0650406504064998E-2</v>
      </c>
      <c r="AE1013">
        <v>0.35028016946836099</v>
      </c>
      <c r="AH1013">
        <v>4.0650406504064998E-2</v>
      </c>
      <c r="AI1013">
        <v>0.35028016946836099</v>
      </c>
      <c r="AM1013">
        <v>-2.1048941612243599</v>
      </c>
      <c r="AN1013">
        <v>2.1048941612243599</v>
      </c>
      <c r="AQ1013">
        <v>1.3082130999999999</v>
      </c>
      <c r="AR1013">
        <v>1.1953241999999999</v>
      </c>
      <c r="AS1013">
        <v>-1.2827225</v>
      </c>
      <c r="AT1013">
        <v>-1.1351439000000001</v>
      </c>
      <c r="AU1013">
        <v>-2.1048941999999999</v>
      </c>
    </row>
    <row r="1014" spans="1:47" x14ac:dyDescent="0.25">
      <c r="A1014" t="s">
        <v>1060</v>
      </c>
      <c r="D1014">
        <v>2</v>
      </c>
      <c r="E1014" t="s">
        <v>104</v>
      </c>
      <c r="F1014">
        <v>24.848500000000001</v>
      </c>
      <c r="G1014">
        <v>4.8266099999999996</v>
      </c>
      <c r="H1014">
        <v>1793.7</v>
      </c>
      <c r="I1014">
        <v>-9999</v>
      </c>
      <c r="J1014">
        <v>22.635941863321399</v>
      </c>
      <c r="K1014">
        <v>-37.271883726642898</v>
      </c>
      <c r="L1014">
        <v>-1</v>
      </c>
      <c r="M1014">
        <v>5.1482303314334397</v>
      </c>
      <c r="N1014">
        <v>371.62729120438502</v>
      </c>
      <c r="O1014">
        <v>72.185443789363504</v>
      </c>
      <c r="P1014">
        <v>-4.1837405707456601E-2</v>
      </c>
      <c r="Q1014" t="b">
        <v>1</v>
      </c>
      <c r="R1014" t="b">
        <v>0</v>
      </c>
      <c r="S1014">
        <v>-0.36507738283964303</v>
      </c>
      <c r="T1014">
        <v>0.36507738283964303</v>
      </c>
      <c r="U1014">
        <v>-0.40237880947619098</v>
      </c>
      <c r="V1014">
        <v>0.40237880947619098</v>
      </c>
      <c r="W1014">
        <v>-1.0714981060875599</v>
      </c>
      <c r="X1014">
        <v>1.0714981060875599</v>
      </c>
      <c r="Y1014">
        <v>24848.498819759599</v>
      </c>
      <c r="Z1014">
        <v>2.4848499999999998</v>
      </c>
      <c r="AA1014">
        <v>-2.1550824781514999</v>
      </c>
      <c r="AB1014">
        <v>7.9977093404439099</v>
      </c>
      <c r="AC1014">
        <v>0</v>
      </c>
      <c r="AD1014">
        <v>1.47783251231527E-2</v>
      </c>
      <c r="AE1014">
        <v>0.23724067710322</v>
      </c>
      <c r="AH1014">
        <v>1.47783251231527E-2</v>
      </c>
      <c r="AI1014">
        <v>0.23724067710322</v>
      </c>
      <c r="AM1014">
        <v>1.9371356964111299</v>
      </c>
      <c r="AN1014">
        <v>1.9371356964111299</v>
      </c>
      <c r="AQ1014">
        <v>1</v>
      </c>
      <c r="AR1014">
        <v>1.9371357</v>
      </c>
      <c r="AS1014">
        <v>1</v>
      </c>
      <c r="AT1014">
        <v>1</v>
      </c>
      <c r="AU1014">
        <v>1</v>
      </c>
    </row>
    <row r="1015" spans="1:47" x14ac:dyDescent="0.25">
      <c r="A1015" t="s">
        <v>1061</v>
      </c>
      <c r="D1015">
        <v>1</v>
      </c>
      <c r="E1015" t="s">
        <v>95</v>
      </c>
      <c r="F1015">
        <v>2.4710999999999999</v>
      </c>
      <c r="G1015">
        <v>1.6752400000000001</v>
      </c>
      <c r="H1015">
        <v>4.67117</v>
      </c>
      <c r="I1015">
        <v>-9999</v>
      </c>
      <c r="J1015">
        <v>-1.1275981366785099</v>
      </c>
      <c r="K1015">
        <v>8.2551962733570203</v>
      </c>
      <c r="L1015">
        <v>-1</v>
      </c>
      <c r="M1015">
        <v>1.4750722284568101</v>
      </c>
      <c r="N1015">
        <v>2.7883586829349798</v>
      </c>
      <c r="O1015">
        <v>1.89032010036016</v>
      </c>
      <c r="P1015">
        <v>0.73955512966183801</v>
      </c>
      <c r="Q1015" t="b">
        <v>1</v>
      </c>
      <c r="R1015" t="b">
        <v>0</v>
      </c>
      <c r="S1015">
        <v>-4.01615998136824</v>
      </c>
      <c r="T1015">
        <v>4.01615998136824</v>
      </c>
      <c r="U1015">
        <v>-4.0467807858848204</v>
      </c>
      <c r="V1015">
        <v>4.0467807858848204</v>
      </c>
      <c r="W1015">
        <v>-5.9105402284728399</v>
      </c>
      <c r="X1015">
        <v>5.9105402284728399</v>
      </c>
      <c r="Y1015">
        <v>2471.0998826290502</v>
      </c>
      <c r="Z1015">
        <v>0.24711</v>
      </c>
      <c r="AA1015">
        <v>0.85044531302422199</v>
      </c>
      <c r="AB1015">
        <v>2.1552058901944799</v>
      </c>
      <c r="AC1015">
        <v>-3.8425784999999997E-2</v>
      </c>
      <c r="AD1015">
        <v>4.3668122270742304E-3</v>
      </c>
      <c r="AE1015">
        <v>0.17111278388749099</v>
      </c>
      <c r="AH1015">
        <v>4.3668122270742304E-3</v>
      </c>
      <c r="AI1015">
        <v>0.17111278388749099</v>
      </c>
      <c r="AM1015">
        <v>-6.6700525283813397</v>
      </c>
      <c r="AN1015">
        <v>6.6700525283813397</v>
      </c>
      <c r="AQ1015">
        <v>-1.3942695000000001</v>
      </c>
      <c r="AR1015">
        <v>-1.2227134</v>
      </c>
      <c r="AS1015">
        <v>-2.5551438000000002</v>
      </c>
      <c r="AT1015">
        <v>-1.7179233</v>
      </c>
      <c r="AU1015">
        <v>-6.6700524999999997</v>
      </c>
    </row>
    <row r="1016" spans="1:47" x14ac:dyDescent="0.25">
      <c r="A1016" t="s">
        <v>1062</v>
      </c>
      <c r="D1016">
        <v>1</v>
      </c>
      <c r="E1016" t="s">
        <v>122</v>
      </c>
      <c r="F1016">
        <v>6.9798999999999998</v>
      </c>
      <c r="G1016">
        <v>1.5984499999999999</v>
      </c>
      <c r="H1016">
        <v>9.11172</v>
      </c>
      <c r="I1016">
        <v>-9999</v>
      </c>
      <c r="J1016">
        <v>36.323501863321397</v>
      </c>
      <c r="K1016">
        <v>-64.647003726642893</v>
      </c>
      <c r="L1016">
        <v>-1</v>
      </c>
      <c r="M1016">
        <v>4.3666677093434201</v>
      </c>
      <c r="N1016">
        <v>5.7003472113609996</v>
      </c>
      <c r="O1016">
        <v>1.3054227137924601</v>
      </c>
      <c r="P1016">
        <v>0.95172060606254105</v>
      </c>
      <c r="Q1016" t="b">
        <v>1</v>
      </c>
      <c r="R1016" t="b">
        <v>0</v>
      </c>
      <c r="S1016" t="s">
        <v>98</v>
      </c>
      <c r="T1016" t="s">
        <v>98</v>
      </c>
      <c r="U1016">
        <v>-565.63021599067099</v>
      </c>
      <c r="V1016">
        <v>565.63021599067099</v>
      </c>
      <c r="W1016">
        <v>-2.0087099616682398</v>
      </c>
      <c r="X1016">
        <v>2.0087099616682398</v>
      </c>
      <c r="Y1016">
        <v>6979.8996684725498</v>
      </c>
      <c r="Z1016">
        <v>0.69799</v>
      </c>
      <c r="AA1016">
        <v>0.99975685642496204</v>
      </c>
      <c r="AB1016">
        <v>1.15917783375707</v>
      </c>
      <c r="AC1016" s="1">
        <v>-7.4962849999999997E-4</v>
      </c>
      <c r="AD1016">
        <v>4.7619047619047603E-2</v>
      </c>
      <c r="AE1016">
        <v>0.36800126352365098</v>
      </c>
      <c r="AH1016">
        <v>4.7619047619047603E-2</v>
      </c>
      <c r="AI1016">
        <v>0.36800126352365098</v>
      </c>
      <c r="AM1016">
        <v>-1.9903030395507799</v>
      </c>
      <c r="AN1016">
        <v>1.9903030395507799</v>
      </c>
      <c r="AQ1016">
        <v>1.1142306</v>
      </c>
      <c r="AR1016">
        <v>-1.0865727999999999</v>
      </c>
      <c r="AS1016">
        <v>1.0002701000000001</v>
      </c>
      <c r="AT1016">
        <v>1.0615162</v>
      </c>
      <c r="AU1016">
        <v>-1.9903029999999999</v>
      </c>
    </row>
    <row r="1017" spans="1:47" x14ac:dyDescent="0.25">
      <c r="A1017" t="s">
        <v>1063</v>
      </c>
      <c r="D1017">
        <v>1</v>
      </c>
      <c r="E1017" t="s">
        <v>122</v>
      </c>
      <c r="F1017">
        <v>8.2291799999999995</v>
      </c>
      <c r="G1017">
        <v>8.0257199999999997</v>
      </c>
      <c r="H1017">
        <v>9.3141700000000007</v>
      </c>
      <c r="I1017">
        <v>-9999</v>
      </c>
      <c r="J1017">
        <v>22.632421863321401</v>
      </c>
      <c r="K1017">
        <v>-37.264843726642901</v>
      </c>
      <c r="L1017">
        <v>-1</v>
      </c>
      <c r="M1017">
        <v>1.0253509965461001</v>
      </c>
      <c r="N1017">
        <v>1.16054011353498</v>
      </c>
      <c r="O1017">
        <v>1.1318466724509599</v>
      </c>
      <c r="P1017">
        <v>0.92109078271332601</v>
      </c>
      <c r="Q1017" t="b">
        <v>1</v>
      </c>
      <c r="R1017" t="b">
        <v>0</v>
      </c>
      <c r="S1017" t="s">
        <v>98</v>
      </c>
      <c r="T1017" t="s">
        <v>98</v>
      </c>
      <c r="U1017">
        <v>-31.331389840065398</v>
      </c>
      <c r="V1017">
        <v>31.331389840065398</v>
      </c>
      <c r="W1017">
        <v>-2.5118572125302299</v>
      </c>
      <c r="X1017">
        <v>2.5118572125302299</v>
      </c>
      <c r="Y1017">
        <v>8229.1796091349406</v>
      </c>
      <c r="Z1017">
        <v>0.82291799999999904</v>
      </c>
      <c r="AA1017">
        <v>0.994750607116208</v>
      </c>
      <c r="AB1017">
        <v>1.19056351015894</v>
      </c>
      <c r="AC1017">
        <v>-1.2125281999999999E-3</v>
      </c>
      <c r="AD1017">
        <v>4.1474654377880102E-2</v>
      </c>
      <c r="AE1017">
        <v>0.35261013155094501</v>
      </c>
      <c r="AH1017">
        <v>4.1474654377880102E-2</v>
      </c>
      <c r="AI1017">
        <v>0.35261013155094501</v>
      </c>
      <c r="AM1017">
        <v>-2.56999206542968</v>
      </c>
      <c r="AN1017">
        <v>2.56999206542968</v>
      </c>
      <c r="AQ1017">
        <v>-1.1992296</v>
      </c>
      <c r="AR1017">
        <v>-1.1067845000000001</v>
      </c>
      <c r="AS1017">
        <v>-1.11341</v>
      </c>
      <c r="AT1017">
        <v>1.111718</v>
      </c>
      <c r="AU1017">
        <v>-2.5699920000000001</v>
      </c>
    </row>
    <row r="1018" spans="1:47" x14ac:dyDescent="0.25">
      <c r="A1018" t="s">
        <v>1064</v>
      </c>
      <c r="D1018">
        <v>1</v>
      </c>
      <c r="E1018" t="s">
        <v>95</v>
      </c>
      <c r="F1018">
        <v>2.04609</v>
      </c>
      <c r="G1018">
        <v>1.4463699999999999</v>
      </c>
      <c r="H1018">
        <v>3.4641899999999999</v>
      </c>
      <c r="I1018">
        <v>-9999</v>
      </c>
      <c r="J1018">
        <v>25.9253318633214</v>
      </c>
      <c r="K1018">
        <v>-45.8506637266429</v>
      </c>
      <c r="L1018">
        <v>-1</v>
      </c>
      <c r="M1018">
        <v>1.4146380248484101</v>
      </c>
      <c r="N1018">
        <v>2.3950925420189799</v>
      </c>
      <c r="O1018">
        <v>1.69307801709602</v>
      </c>
      <c r="P1018">
        <v>0.91823662065514899</v>
      </c>
      <c r="Q1018" t="b">
        <v>1</v>
      </c>
      <c r="R1018" t="b">
        <v>0</v>
      </c>
      <c r="S1018">
        <v>-4.85037752104662</v>
      </c>
      <c r="T1018">
        <v>4.85037752104662</v>
      </c>
      <c r="U1018">
        <v>-4.8873705457726704</v>
      </c>
      <c r="V1018">
        <v>4.8873705457726704</v>
      </c>
      <c r="W1018">
        <v>-2.1341476621417201</v>
      </c>
      <c r="X1018">
        <v>2.1341476621417201</v>
      </c>
      <c r="Y1018">
        <v>2046.0899028159399</v>
      </c>
      <c r="Z1018">
        <v>0.20460899999999899</v>
      </c>
      <c r="AA1018">
        <v>0.97149366182876595</v>
      </c>
      <c r="AB1018">
        <v>1.1288237198239399</v>
      </c>
      <c r="AC1018">
        <v>-1.6434730000000002E-2</v>
      </c>
      <c r="AD1018">
        <v>4.4897959183673397E-2</v>
      </c>
      <c r="AE1018">
        <v>0.36073187895847902</v>
      </c>
      <c r="AH1018">
        <v>4.4897959183673397E-2</v>
      </c>
      <c r="AI1018">
        <v>0.36073187895847902</v>
      </c>
      <c r="AM1018">
        <v>-2.0481071472167902</v>
      </c>
      <c r="AN1018">
        <v>2.0481071472167902</v>
      </c>
      <c r="AQ1018">
        <v>1.0438403999999999</v>
      </c>
      <c r="AR1018">
        <v>1.232054</v>
      </c>
      <c r="AS1018">
        <v>1.1979143999999999</v>
      </c>
      <c r="AT1018">
        <v>-1.0096921999999999</v>
      </c>
      <c r="AU1018">
        <v>-2.0481071000000002</v>
      </c>
    </row>
    <row r="1019" spans="1:47" x14ac:dyDescent="0.25">
      <c r="A1019" t="s">
        <v>1065</v>
      </c>
      <c r="D1019">
        <v>2</v>
      </c>
      <c r="E1019" t="s">
        <v>112</v>
      </c>
      <c r="F1019">
        <v>7.6520299999999998E-3</v>
      </c>
      <c r="G1019">
        <v>1.07095E-3</v>
      </c>
      <c r="H1019">
        <v>2.8601600000000001E-2</v>
      </c>
      <c r="I1019">
        <v>-9999</v>
      </c>
      <c r="J1019">
        <v>10.461201863321399</v>
      </c>
      <c r="K1019">
        <v>-10.9224037266429</v>
      </c>
      <c r="L1019">
        <v>1</v>
      </c>
      <c r="M1019">
        <v>7.1450861384751798</v>
      </c>
      <c r="N1019">
        <v>26.7067556842056</v>
      </c>
      <c r="O1019">
        <v>3.7377793866464102</v>
      </c>
      <c r="P1019">
        <v>0.74668777575993495</v>
      </c>
      <c r="Q1019" t="b">
        <v>1</v>
      </c>
      <c r="R1019" t="b">
        <v>0</v>
      </c>
      <c r="S1019">
        <v>4.6763563303307398</v>
      </c>
      <c r="T1019">
        <v>4.6763563303307398</v>
      </c>
      <c r="U1019">
        <v>6.5329211362467703</v>
      </c>
      <c r="V1019">
        <v>6.5329211362467703</v>
      </c>
      <c r="W1019">
        <v>1.80478377114181</v>
      </c>
      <c r="X1019">
        <v>1.80478377114181</v>
      </c>
      <c r="Y1019">
        <v>7.6520296365480904</v>
      </c>
      <c r="Z1019" s="1">
        <v>7.65203E-4</v>
      </c>
      <c r="AA1019">
        <v>1.05761809857821</v>
      </c>
      <c r="AB1019">
        <v>0.76838634231362002</v>
      </c>
      <c r="AC1019">
        <v>9.9989809999999998E-2</v>
      </c>
      <c r="AD1019">
        <v>3.3755274261603303E-2</v>
      </c>
      <c r="AE1019">
        <v>0.32651702762651102</v>
      </c>
      <c r="AH1019">
        <v>3.3755274261603303E-2</v>
      </c>
      <c r="AI1019">
        <v>0.32651702762651102</v>
      </c>
      <c r="AM1019">
        <v>2.0323596000671298</v>
      </c>
      <c r="AN1019">
        <v>2.0323596000671298</v>
      </c>
      <c r="AO1019">
        <v>0.1</v>
      </c>
      <c r="AP1019">
        <v>1</v>
      </c>
      <c r="AQ1019">
        <v>-1.3619729</v>
      </c>
      <c r="AR1019">
        <v>1.5891705</v>
      </c>
      <c r="AS1019">
        <v>1.6271985</v>
      </c>
      <c r="AT1019">
        <v>2.0323595999999999</v>
      </c>
      <c r="AU1019">
        <v>1.3370941000000001</v>
      </c>
    </row>
    <row r="1020" spans="1:47" x14ac:dyDescent="0.25">
      <c r="A1020" t="s">
        <v>1066</v>
      </c>
      <c r="D1020">
        <v>2</v>
      </c>
      <c r="E1020" t="s">
        <v>104</v>
      </c>
      <c r="F1020">
        <v>8.2332699999999992</v>
      </c>
      <c r="G1020">
        <v>3.4311099999999999</v>
      </c>
      <c r="H1020">
        <v>1031.08</v>
      </c>
      <c r="I1020">
        <v>-9999</v>
      </c>
      <c r="J1020">
        <v>6.9546018633214803</v>
      </c>
      <c r="K1020">
        <v>-5.9092037266429696</v>
      </c>
      <c r="L1020">
        <v>1</v>
      </c>
      <c r="M1020">
        <v>2.3995937174850099</v>
      </c>
      <c r="N1020">
        <v>300.50916467265603</v>
      </c>
      <c r="O1020">
        <v>125.233351997444</v>
      </c>
      <c r="P1020">
        <v>0.18528547951149699</v>
      </c>
      <c r="Q1020" t="b">
        <v>1</v>
      </c>
      <c r="R1020" t="b">
        <v>0</v>
      </c>
      <c r="S1020">
        <v>1.1298769939476001</v>
      </c>
      <c r="T1020">
        <v>1.1298769939476001</v>
      </c>
      <c r="U1020">
        <v>1.21460423833355</v>
      </c>
      <c r="V1020">
        <v>1.21460423833355</v>
      </c>
      <c r="W1020">
        <v>1.4781519044745099</v>
      </c>
      <c r="X1020">
        <v>1.4781519044745099</v>
      </c>
      <c r="Y1020">
        <v>8233.2696089406709</v>
      </c>
      <c r="Z1020">
        <v>0.82332699999999903</v>
      </c>
      <c r="AA1020">
        <v>1.0890198288469799</v>
      </c>
      <c r="AB1020">
        <v>0.98275796265026005</v>
      </c>
      <c r="AC1020">
        <v>8.2839079999999995E-3</v>
      </c>
      <c r="AD1020">
        <v>2.1201413427561801E-2</v>
      </c>
      <c r="AE1020">
        <v>0.27386995584875401</v>
      </c>
      <c r="AH1020">
        <v>2.1201413427561801E-2</v>
      </c>
      <c r="AI1020">
        <v>0.27386995584875401</v>
      </c>
      <c r="AM1020">
        <v>-2.0548110008239702</v>
      </c>
      <c r="AN1020">
        <v>2.0548110008239702</v>
      </c>
      <c r="AQ1020">
        <v>-2.0548109999999999</v>
      </c>
      <c r="AR1020">
        <v>-1.0596905000000001</v>
      </c>
      <c r="AS1020">
        <v>1.1876203000000001</v>
      </c>
      <c r="AT1020">
        <v>1.1933347000000001</v>
      </c>
      <c r="AU1020">
        <v>1.3602335000000001</v>
      </c>
    </row>
    <row r="1021" spans="1:47" x14ac:dyDescent="0.25">
      <c r="A1021" t="s">
        <v>1067</v>
      </c>
      <c r="D1021">
        <v>1</v>
      </c>
      <c r="E1021" t="s">
        <v>95</v>
      </c>
      <c r="F1021">
        <v>4.4496700000000002</v>
      </c>
      <c r="G1021">
        <v>2.4983900000000001</v>
      </c>
      <c r="H1021">
        <v>20.187100000000001</v>
      </c>
      <c r="I1021">
        <v>-9999</v>
      </c>
      <c r="J1021">
        <v>22.852541863321399</v>
      </c>
      <c r="K1021">
        <v>-39.705083726642897</v>
      </c>
      <c r="L1021">
        <v>1</v>
      </c>
      <c r="M1021">
        <v>1.7810149736430201</v>
      </c>
      <c r="N1021">
        <v>8.0800435480449408</v>
      </c>
      <c r="O1021">
        <v>4.5367634004319397</v>
      </c>
      <c r="P1021">
        <v>0.45859186795773199</v>
      </c>
      <c r="Q1021" t="b">
        <v>1</v>
      </c>
      <c r="R1021" t="b">
        <v>0</v>
      </c>
      <c r="S1021">
        <v>2.2305062277087901</v>
      </c>
      <c r="T1021">
        <v>2.2305062277087901</v>
      </c>
      <c r="U1021">
        <v>2.2473576692204098</v>
      </c>
      <c r="V1021">
        <v>2.2473576692204098</v>
      </c>
      <c r="W1021">
        <v>1.48039687978223</v>
      </c>
      <c r="X1021">
        <v>1.48039687978223</v>
      </c>
      <c r="Y1021">
        <v>4449.6697886520196</v>
      </c>
      <c r="Z1021">
        <v>0.444967</v>
      </c>
      <c r="AA1021">
        <v>1.0552604901477101</v>
      </c>
      <c r="AB1021">
        <v>0.93867216833050104</v>
      </c>
      <c r="AC1021">
        <v>8.3862060000000002E-3</v>
      </c>
      <c r="AD1021">
        <v>3.7174721189590998E-3</v>
      </c>
      <c r="AE1021">
        <v>0.17111278388749099</v>
      </c>
      <c r="AH1021">
        <v>3.7174721189590998E-3</v>
      </c>
      <c r="AI1021">
        <v>0.17111278388749099</v>
      </c>
      <c r="AM1021">
        <v>-1.5208978652954099</v>
      </c>
      <c r="AN1021">
        <v>1.5208978652954099</v>
      </c>
      <c r="AQ1021">
        <v>-1.5208979</v>
      </c>
      <c r="AR1021">
        <v>-1.3968062000000001</v>
      </c>
      <c r="AS1021">
        <v>-1.1023137999999999</v>
      </c>
      <c r="AT1021">
        <v>-1.0510305</v>
      </c>
      <c r="AU1021">
        <v>1.3664018</v>
      </c>
    </row>
    <row r="1022" spans="1:47" x14ac:dyDescent="0.25">
      <c r="A1022" t="s">
        <v>1068</v>
      </c>
      <c r="D1022">
        <v>1</v>
      </c>
      <c r="E1022" t="s">
        <v>95</v>
      </c>
      <c r="F1022">
        <v>4.9456600000000002</v>
      </c>
      <c r="G1022">
        <v>2.6578400000000002</v>
      </c>
      <c r="H1022">
        <v>35.214199999999998</v>
      </c>
      <c r="I1022">
        <v>-9999</v>
      </c>
      <c r="J1022">
        <v>-1.6966981366784999</v>
      </c>
      <c r="K1022">
        <v>9.3933962733570198</v>
      </c>
      <c r="L1022">
        <v>1</v>
      </c>
      <c r="M1022">
        <v>1.8607816873852401</v>
      </c>
      <c r="N1022">
        <v>13.2491797850886</v>
      </c>
      <c r="O1022">
        <v>7.1202225789884404</v>
      </c>
      <c r="P1022">
        <v>0.83892885319950405</v>
      </c>
      <c r="Q1022" t="b">
        <v>1</v>
      </c>
      <c r="R1022" t="b">
        <v>0</v>
      </c>
      <c r="S1022">
        <v>2.0066633199154702</v>
      </c>
      <c r="T1022">
        <v>2.0066633199154702</v>
      </c>
      <c r="U1022">
        <v>2.02197482236951</v>
      </c>
      <c r="V1022">
        <v>2.02197482236951</v>
      </c>
      <c r="W1022">
        <v>2.4778519671958601</v>
      </c>
      <c r="X1022">
        <v>2.4778519671958601</v>
      </c>
      <c r="Y1022">
        <v>4945.6597650937601</v>
      </c>
      <c r="Z1022">
        <v>0.49456600000000001</v>
      </c>
      <c r="AA1022">
        <v>1.2893117096548801</v>
      </c>
      <c r="AB1022">
        <v>0.81342494090809103</v>
      </c>
      <c r="AC1022">
        <v>1.9381095000000001E-2</v>
      </c>
      <c r="AD1022">
        <v>4.2857142857142802E-2</v>
      </c>
      <c r="AE1022">
        <v>0.35486818785999102</v>
      </c>
      <c r="AH1022">
        <v>4.2857142857142802E-2</v>
      </c>
      <c r="AI1022">
        <v>0.35486818785999102</v>
      </c>
      <c r="AM1022">
        <v>2.61800789833068</v>
      </c>
      <c r="AN1022">
        <v>2.61800789833068</v>
      </c>
      <c r="AQ1022">
        <v>1.0791153</v>
      </c>
      <c r="AR1022">
        <v>1.3966643999999999</v>
      </c>
      <c r="AS1022">
        <v>1.2500055000000001</v>
      </c>
      <c r="AT1022">
        <v>1.2176918999999999</v>
      </c>
      <c r="AU1022">
        <v>2.6180080000000001</v>
      </c>
    </row>
    <row r="1023" spans="1:47" x14ac:dyDescent="0.25">
      <c r="A1023" t="s">
        <v>1069</v>
      </c>
      <c r="D1023">
        <v>1</v>
      </c>
      <c r="E1023" t="s">
        <v>95</v>
      </c>
      <c r="F1023">
        <v>2.2296</v>
      </c>
      <c r="G1023">
        <v>1.5480100000000001</v>
      </c>
      <c r="H1023">
        <v>3.9504899999999998</v>
      </c>
      <c r="I1023">
        <v>-9999</v>
      </c>
      <c r="J1023">
        <v>34.123201863321398</v>
      </c>
      <c r="K1023">
        <v>-62.246403726642903</v>
      </c>
      <c r="L1023">
        <v>-1</v>
      </c>
      <c r="M1023">
        <v>1.44030077325081</v>
      </c>
      <c r="N1023">
        <v>2.5519796383744202</v>
      </c>
      <c r="O1023">
        <v>1.7718379978471399</v>
      </c>
      <c r="P1023">
        <v>0.86594101355893005</v>
      </c>
      <c r="Q1023" t="b">
        <v>1</v>
      </c>
      <c r="R1023" t="b">
        <v>0</v>
      </c>
      <c r="S1023">
        <v>-4.4515194660441102</v>
      </c>
      <c r="T1023">
        <v>4.4515194660441102</v>
      </c>
      <c r="U1023">
        <v>-4.4851094366702604</v>
      </c>
      <c r="V1023">
        <v>4.4851094366702604</v>
      </c>
      <c r="W1023">
        <v>-1.6612025598324001</v>
      </c>
      <c r="X1023">
        <v>1.6612025598324001</v>
      </c>
      <c r="Y1023">
        <v>2229.5998940996801</v>
      </c>
      <c r="Z1023">
        <v>0.22295999999999999</v>
      </c>
      <c r="AA1023">
        <v>0.98146251231756598</v>
      </c>
      <c r="AB1023">
        <v>1.0704975608460201</v>
      </c>
      <c r="AC1023">
        <v>-1.0997430000000001E-2</v>
      </c>
      <c r="AD1023">
        <v>3.05676855895196E-2</v>
      </c>
      <c r="AE1023">
        <v>0.316369605435117</v>
      </c>
      <c r="AH1023">
        <v>3.05676855895196E-2</v>
      </c>
      <c r="AI1023">
        <v>0.316369605435117</v>
      </c>
      <c r="AM1023">
        <v>-1.6589061021804801</v>
      </c>
      <c r="AN1023">
        <v>1.6589061021804801</v>
      </c>
      <c r="AQ1023">
        <v>-1.1606987</v>
      </c>
      <c r="AR1023">
        <v>1.0825704</v>
      </c>
      <c r="AS1023">
        <v>1.0094516</v>
      </c>
      <c r="AT1023">
        <v>-1.1016280000000001</v>
      </c>
      <c r="AU1023">
        <v>-1.6589061000000001</v>
      </c>
    </row>
    <row r="1024" spans="1:47" x14ac:dyDescent="0.25">
      <c r="A1024" t="s">
        <v>1070</v>
      </c>
      <c r="D1024">
        <v>2</v>
      </c>
      <c r="E1024" t="s">
        <v>122</v>
      </c>
      <c r="F1024">
        <v>9.3153799999999993</v>
      </c>
      <c r="G1024">
        <v>3.7540499999999999</v>
      </c>
      <c r="H1024">
        <v>9.9404000000000003</v>
      </c>
      <c r="I1024">
        <v>-9999</v>
      </c>
      <c r="J1024">
        <v>-4.1002981366785098</v>
      </c>
      <c r="K1024">
        <v>16.200596273357</v>
      </c>
      <c r="L1024">
        <v>-1</v>
      </c>
      <c r="M1024">
        <v>2.48142139822325</v>
      </c>
      <c r="N1024">
        <v>2.6479135866597399</v>
      </c>
      <c r="O1024">
        <v>1.0670954915419399</v>
      </c>
      <c r="P1024">
        <v>0.33441375022827302</v>
      </c>
      <c r="Q1024" t="b">
        <v>1</v>
      </c>
      <c r="R1024" t="b">
        <v>0</v>
      </c>
      <c r="S1024">
        <v>-1.4165975607388199</v>
      </c>
      <c r="T1024">
        <v>1.4165975607388199</v>
      </c>
      <c r="U1024">
        <v>-3.5467812445092002</v>
      </c>
      <c r="V1024">
        <v>3.5467812445092002</v>
      </c>
      <c r="W1024">
        <v>-2.0362271920852502</v>
      </c>
      <c r="X1024">
        <v>2.0362271920852502</v>
      </c>
      <c r="Y1024">
        <v>9315.3795575432105</v>
      </c>
      <c r="Z1024">
        <v>0.93153799999999998</v>
      </c>
      <c r="AA1024">
        <v>0.71803813214617795</v>
      </c>
      <c r="AB1024">
        <v>-12582.9060503583</v>
      </c>
      <c r="AC1024" s="1">
        <v>-8.3030753999999997E-4</v>
      </c>
      <c r="AD1024">
        <v>3.2863849765258198E-2</v>
      </c>
      <c r="AE1024">
        <v>0.32274448240834702</v>
      </c>
      <c r="AH1024">
        <v>3.2863849765258198E-2</v>
      </c>
      <c r="AI1024">
        <v>0.32274448240834702</v>
      </c>
      <c r="AM1024">
        <v>-2.0258901119232098</v>
      </c>
      <c r="AN1024">
        <v>2.0258901119232098</v>
      </c>
      <c r="AO1024">
        <v>0.01</v>
      </c>
      <c r="AP1024">
        <v>0.1</v>
      </c>
      <c r="AQ1024">
        <v>1.5901525999999999</v>
      </c>
      <c r="AR1024">
        <v>-1.0075117</v>
      </c>
      <c r="AS1024">
        <v>-2.02589</v>
      </c>
      <c r="AT1024">
        <v>1.5587139000000001</v>
      </c>
      <c r="AU1024">
        <v>-2.02589</v>
      </c>
    </row>
    <row r="1025" spans="1:47" x14ac:dyDescent="0.25">
      <c r="A1025" t="s">
        <v>1071</v>
      </c>
      <c r="D1025">
        <v>1</v>
      </c>
      <c r="E1025" t="s">
        <v>112</v>
      </c>
      <c r="F1025" s="1">
        <v>7.3570199999999997E-4</v>
      </c>
      <c r="G1025" s="1">
        <v>1.8084199999999999E-4</v>
      </c>
      <c r="H1025" s="1">
        <v>7.5093100000000004E-4</v>
      </c>
      <c r="I1025">
        <v>-9999</v>
      </c>
      <c r="J1025">
        <v>36.391601863321398</v>
      </c>
      <c r="K1025">
        <v>-62.783203726642903</v>
      </c>
      <c r="L1025">
        <v>-1</v>
      </c>
      <c r="M1025">
        <v>4.0682031828889302</v>
      </c>
      <c r="N1025">
        <v>4.1524148151425004</v>
      </c>
      <c r="O1025">
        <v>1.02069995731967</v>
      </c>
      <c r="P1025">
        <v>0.60021809029441897</v>
      </c>
      <c r="Q1025" t="b">
        <v>0</v>
      </c>
      <c r="R1025" t="b">
        <v>0</v>
      </c>
      <c r="S1025">
        <v>-5.8684733904086803</v>
      </c>
      <c r="T1025">
        <v>5.8684733904086803</v>
      </c>
      <c r="U1025">
        <v>-2.4754072882225602</v>
      </c>
      <c r="V1025">
        <v>2.4754072882225602</v>
      </c>
      <c r="W1025">
        <v>-1.2926063642760299</v>
      </c>
      <c r="X1025">
        <v>1.2926063642760299</v>
      </c>
      <c r="Y1025">
        <v>0.73570196505603103</v>
      </c>
      <c r="Z1025" s="1">
        <v>7.3570200000000002E-5</v>
      </c>
      <c r="AA1025">
        <v>1.01010629698146</v>
      </c>
      <c r="AB1025">
        <v>1.0290126186602799</v>
      </c>
      <c r="AC1025">
        <v>-0.15395576</v>
      </c>
      <c r="AD1025">
        <v>4.54545454545454E-3</v>
      </c>
      <c r="AE1025">
        <v>0.17111278388749099</v>
      </c>
      <c r="AH1025">
        <v>4.54545454545454E-3</v>
      </c>
      <c r="AI1025">
        <v>0.17111278388749099</v>
      </c>
      <c r="AM1025">
        <v>-1.5655202865600499</v>
      </c>
      <c r="AN1025">
        <v>1.5655202865600499</v>
      </c>
      <c r="AQ1025">
        <v>-1.1708704999999999</v>
      </c>
      <c r="AR1025">
        <v>-1.3671462999999999</v>
      </c>
      <c r="AS1025">
        <v>-1.2086387999999999</v>
      </c>
      <c r="AT1025">
        <v>-1.2494968</v>
      </c>
      <c r="AU1025">
        <v>-1.5655203</v>
      </c>
    </row>
    <row r="1026" spans="1:47" x14ac:dyDescent="0.25">
      <c r="A1026" t="s">
        <v>1072</v>
      </c>
      <c r="D1026">
        <v>2</v>
      </c>
      <c r="E1026" t="s">
        <v>104</v>
      </c>
      <c r="F1026">
        <v>12.199400000000001</v>
      </c>
      <c r="G1026">
        <v>3.98855</v>
      </c>
      <c r="H1026">
        <v>2575.11</v>
      </c>
      <c r="I1026">
        <v>-9999</v>
      </c>
      <c r="J1026">
        <v>3.43510186332148</v>
      </c>
      <c r="K1026">
        <v>1.1297962733570199</v>
      </c>
      <c r="L1026">
        <v>-1</v>
      </c>
      <c r="M1026">
        <v>3.05860525754973</v>
      </c>
      <c r="N1026">
        <v>645.62560328941595</v>
      </c>
      <c r="O1026">
        <v>211.08497139203499</v>
      </c>
      <c r="P1026">
        <v>8.2190228910089799E-2</v>
      </c>
      <c r="Q1026" t="b">
        <v>1</v>
      </c>
      <c r="R1026" t="b">
        <v>0</v>
      </c>
      <c r="S1026">
        <v>-0.76251247103045905</v>
      </c>
      <c r="T1026">
        <v>0.76251247103045905</v>
      </c>
      <c r="U1026">
        <v>-0.81970830650898796</v>
      </c>
      <c r="V1026">
        <v>0.81970830650898796</v>
      </c>
      <c r="W1026">
        <v>-1.3525172553468601</v>
      </c>
      <c r="X1026">
        <v>1.3525172553468601</v>
      </c>
      <c r="Y1026">
        <v>12199.399420559599</v>
      </c>
      <c r="Z1026">
        <v>1.21994</v>
      </c>
      <c r="AA1026">
        <v>-0.576553891879101</v>
      </c>
      <c r="AB1026">
        <v>1.9725337154634399</v>
      </c>
      <c r="AC1026">
        <v>0</v>
      </c>
      <c r="AD1026">
        <v>3.4246575342465703E-2</v>
      </c>
      <c r="AE1026">
        <v>0.32820368348769202</v>
      </c>
      <c r="AH1026">
        <v>3.4246575342465703E-2</v>
      </c>
      <c r="AI1026">
        <v>0.32820368348769202</v>
      </c>
      <c r="AM1026">
        <v>1.9471284151077199</v>
      </c>
      <c r="AN1026">
        <v>1.9471284151077199</v>
      </c>
      <c r="AQ1026">
        <v>1.9471284</v>
      </c>
      <c r="AR1026">
        <v>-1.2908839000000001</v>
      </c>
      <c r="AS1026">
        <v>-1.2908839000000001</v>
      </c>
      <c r="AT1026">
        <v>-1.2908839000000001</v>
      </c>
      <c r="AU1026">
        <v>-1.2908839000000001</v>
      </c>
    </row>
    <row r="1027" spans="1:47" x14ac:dyDescent="0.25">
      <c r="A1027" t="s">
        <v>1073</v>
      </c>
      <c r="D1027">
        <v>1</v>
      </c>
      <c r="E1027" t="s">
        <v>95</v>
      </c>
      <c r="F1027">
        <v>1.73908</v>
      </c>
      <c r="G1027">
        <v>1.2662199999999999</v>
      </c>
      <c r="H1027">
        <v>2.7469800000000002</v>
      </c>
      <c r="I1027">
        <v>-9999</v>
      </c>
      <c r="J1027">
        <v>41.761601863321403</v>
      </c>
      <c r="K1027">
        <v>-77.523203726642905</v>
      </c>
      <c r="L1027">
        <v>-1</v>
      </c>
      <c r="M1027">
        <v>1.37344221383329</v>
      </c>
      <c r="N1027">
        <v>2.1694334317891002</v>
      </c>
      <c r="O1027">
        <v>1.5795593072198999</v>
      </c>
      <c r="P1027">
        <v>0.93032446908093402</v>
      </c>
      <c r="Q1027" t="b">
        <v>1</v>
      </c>
      <c r="R1027" t="b">
        <v>0</v>
      </c>
      <c r="S1027">
        <v>-5.7067717182826998</v>
      </c>
      <c r="T1027">
        <v>5.7067717182826998</v>
      </c>
      <c r="U1027">
        <v>-5.7501667548358899</v>
      </c>
      <c r="V1027">
        <v>5.7501667548358899</v>
      </c>
      <c r="W1027">
        <v>-1.6242582128474601</v>
      </c>
      <c r="X1027">
        <v>1.6242582128474601</v>
      </c>
      <c r="Y1027">
        <v>1739.07991739813</v>
      </c>
      <c r="Z1027">
        <v>0.17390800000000001</v>
      </c>
      <c r="AA1027">
        <v>0.98239392269567305</v>
      </c>
      <c r="AB1027">
        <v>1.0931107340450399</v>
      </c>
      <c r="AC1027">
        <v>-1.0604868999999999E-2</v>
      </c>
      <c r="AD1027">
        <v>2.86885245901639E-2</v>
      </c>
      <c r="AE1027">
        <v>0.30839336698999698</v>
      </c>
      <c r="AH1027">
        <v>2.86885245901639E-2</v>
      </c>
      <c r="AI1027">
        <v>0.30839336698999698</v>
      </c>
      <c r="AM1027">
        <v>-1.6453393697738601</v>
      </c>
      <c r="AN1027">
        <v>1.6453393697738601</v>
      </c>
      <c r="AQ1027">
        <v>1.0332437999999999</v>
      </c>
      <c r="AR1027">
        <v>1.0052136</v>
      </c>
      <c r="AS1027">
        <v>-1.1291268999999999</v>
      </c>
      <c r="AT1027">
        <v>-1.0373498999999999</v>
      </c>
      <c r="AU1027">
        <v>-1.6453393999999999</v>
      </c>
    </row>
    <row r="1028" spans="1:47" x14ac:dyDescent="0.25">
      <c r="A1028" t="s">
        <v>1074</v>
      </c>
      <c r="D1028">
        <v>1</v>
      </c>
      <c r="E1028" t="s">
        <v>95</v>
      </c>
      <c r="F1028">
        <v>2.3356599999999998</v>
      </c>
      <c r="G1028">
        <v>1.60484</v>
      </c>
      <c r="H1028">
        <v>4.2548300000000001</v>
      </c>
      <c r="I1028">
        <v>-9999</v>
      </c>
      <c r="J1028">
        <v>38.379001863321399</v>
      </c>
      <c r="K1028">
        <v>-70.758003726642897</v>
      </c>
      <c r="L1028">
        <v>-1</v>
      </c>
      <c r="M1028">
        <v>1.4553849604944999</v>
      </c>
      <c r="N1028">
        <v>2.6512487226140902</v>
      </c>
      <c r="O1028">
        <v>1.8216820941404099</v>
      </c>
      <c r="P1028">
        <v>0.56186364283683599</v>
      </c>
      <c r="Q1028" t="b">
        <v>1</v>
      </c>
      <c r="R1028" t="b">
        <v>0</v>
      </c>
      <c r="S1028">
        <v>-4.24899948234511</v>
      </c>
      <c r="T1028">
        <v>4.24899948234511</v>
      </c>
      <c r="U1028">
        <v>-4.2814450733411702</v>
      </c>
      <c r="V1028">
        <v>4.2814450733411702</v>
      </c>
      <c r="W1028">
        <v>-1.50883808808488</v>
      </c>
      <c r="X1028">
        <v>1.50883808808488</v>
      </c>
      <c r="Y1028">
        <v>2335.6598890620999</v>
      </c>
      <c r="Z1028">
        <v>0.233566</v>
      </c>
      <c r="AA1028">
        <v>0.98605765549620095</v>
      </c>
      <c r="AB1028">
        <v>1.0486773007488801</v>
      </c>
      <c r="AC1028">
        <v>-8.8696599999999997E-3</v>
      </c>
      <c r="AD1028">
        <v>4.6948356807511703E-3</v>
      </c>
      <c r="AE1028">
        <v>0.171591641351376</v>
      </c>
      <c r="AH1028">
        <v>4.6948356807511703E-3</v>
      </c>
      <c r="AI1028">
        <v>0.171591641351376</v>
      </c>
      <c r="AM1028">
        <v>-1.5789589881896899</v>
      </c>
      <c r="AN1028">
        <v>1.5789589881896899</v>
      </c>
      <c r="AQ1028">
        <v>-1.3213432000000001</v>
      </c>
      <c r="AR1028">
        <v>-1.1167753</v>
      </c>
      <c r="AS1028">
        <v>-1.0916271</v>
      </c>
      <c r="AT1028">
        <v>-1.0914929</v>
      </c>
      <c r="AU1028">
        <v>-1.578959</v>
      </c>
    </row>
    <row r="1029" spans="1:47" x14ac:dyDescent="0.25">
      <c r="A1029" t="s">
        <v>1075</v>
      </c>
      <c r="D1029">
        <v>1</v>
      </c>
      <c r="E1029" t="s">
        <v>95</v>
      </c>
      <c r="F1029">
        <v>3.2155</v>
      </c>
      <c r="G1029">
        <v>2.0263599999999999</v>
      </c>
      <c r="H1029">
        <v>7.7329299999999996</v>
      </c>
      <c r="I1029">
        <v>-9999</v>
      </c>
      <c r="J1029">
        <v>24.6476068633214</v>
      </c>
      <c r="K1029">
        <v>-43.295213726642899</v>
      </c>
      <c r="L1029">
        <v>1</v>
      </c>
      <c r="M1029">
        <v>1.5868355080045</v>
      </c>
      <c r="N1029">
        <v>3.8161679069859198</v>
      </c>
      <c r="O1029">
        <v>2.4048919297154399</v>
      </c>
      <c r="P1029">
        <v>0.49467025167240603</v>
      </c>
      <c r="Q1029" t="b">
        <v>1</v>
      </c>
      <c r="R1029" t="b">
        <v>0</v>
      </c>
      <c r="S1029">
        <v>3.0866221625205998</v>
      </c>
      <c r="T1029">
        <v>3.0866221625205998</v>
      </c>
      <c r="U1029">
        <v>3.1099362463069502</v>
      </c>
      <c r="V1029">
        <v>3.1099362463069502</v>
      </c>
      <c r="W1029">
        <v>1.65975465719328</v>
      </c>
      <c r="X1029">
        <v>1.65975465719328</v>
      </c>
      <c r="Y1029">
        <v>3215.4998472719499</v>
      </c>
      <c r="Z1029">
        <v>0.32155</v>
      </c>
      <c r="AA1029">
        <v>1.04181105357788</v>
      </c>
      <c r="AB1029">
        <v>0.92191005470254495</v>
      </c>
      <c r="AC1029">
        <v>1.0896783E-2</v>
      </c>
      <c r="AD1029">
        <v>4.2016806722688996E-3</v>
      </c>
      <c r="AE1029">
        <v>0.17111278388749099</v>
      </c>
      <c r="AH1029">
        <v>4.2016806722688996E-3</v>
      </c>
      <c r="AI1029">
        <v>0.17111278388749099</v>
      </c>
      <c r="AM1029">
        <v>1.79051542282104</v>
      </c>
      <c r="AN1029">
        <v>1.79051542282104</v>
      </c>
      <c r="AQ1029">
        <v>1.1262745000000001</v>
      </c>
      <c r="AR1029">
        <v>1.3819490000000001</v>
      </c>
      <c r="AS1029">
        <v>1.3214991</v>
      </c>
      <c r="AT1029">
        <v>1.0999437999999999</v>
      </c>
      <c r="AU1029">
        <v>1.7905154000000001</v>
      </c>
    </row>
    <row r="1030" spans="1:47" x14ac:dyDescent="0.25">
      <c r="A1030" t="s">
        <v>1076</v>
      </c>
      <c r="D1030">
        <v>2</v>
      </c>
      <c r="E1030" t="s">
        <v>104</v>
      </c>
      <c r="F1030">
        <v>6.9941000000000004</v>
      </c>
      <c r="G1030">
        <v>3.1861199999999998</v>
      </c>
      <c r="H1030">
        <v>2194.64</v>
      </c>
      <c r="I1030">
        <v>-9999</v>
      </c>
      <c r="J1030">
        <v>-7.5810981366785102</v>
      </c>
      <c r="K1030">
        <v>23.162196273357001</v>
      </c>
      <c r="L1030">
        <v>1</v>
      </c>
      <c r="M1030">
        <v>2.19517783385434</v>
      </c>
      <c r="N1030">
        <v>688.81272519553499</v>
      </c>
      <c r="O1030">
        <v>313.78447548648103</v>
      </c>
      <c r="P1030">
        <v>0.368646615982065</v>
      </c>
      <c r="Q1030" t="b">
        <v>1</v>
      </c>
      <c r="R1030" t="b">
        <v>0</v>
      </c>
      <c r="S1030">
        <v>1.3299125092917901</v>
      </c>
      <c r="T1030">
        <v>1.3299125092917901</v>
      </c>
      <c r="U1030">
        <v>1.4297838643319001</v>
      </c>
      <c r="V1030">
        <v>1.4297838643319001</v>
      </c>
      <c r="W1030">
        <v>2.2357979549360101</v>
      </c>
      <c r="X1030">
        <v>2.2357979549360101</v>
      </c>
      <c r="Y1030">
        <v>6994.0996677980902</v>
      </c>
      <c r="Z1030">
        <v>0.69940999999999998</v>
      </c>
      <c r="AA1030">
        <v>1.4412377468458499</v>
      </c>
      <c r="AB1030">
        <v>0.88370606392667295</v>
      </c>
      <c r="AC1030">
        <v>1.7082590000000002E-2</v>
      </c>
      <c r="AD1030">
        <v>2.6402640264026399E-2</v>
      </c>
      <c r="AE1030">
        <v>0.298001598721023</v>
      </c>
      <c r="AH1030">
        <v>2.6402640264026399E-2</v>
      </c>
      <c r="AI1030">
        <v>0.298001598721023</v>
      </c>
      <c r="AM1030">
        <v>-2.11383056640625</v>
      </c>
      <c r="AN1030">
        <v>2.11383056640625</v>
      </c>
      <c r="AQ1030">
        <v>1.2964773999999999</v>
      </c>
      <c r="AR1030">
        <v>-1.8724403000000001</v>
      </c>
      <c r="AS1030">
        <v>-2.1138306</v>
      </c>
      <c r="AT1030">
        <v>1.3272913</v>
      </c>
      <c r="AU1030">
        <v>1.8892283000000001</v>
      </c>
    </row>
    <row r="1031" spans="1:47" x14ac:dyDescent="0.25">
      <c r="A1031" t="s">
        <v>1077</v>
      </c>
      <c r="D1031">
        <v>2</v>
      </c>
      <c r="E1031" t="s">
        <v>104</v>
      </c>
      <c r="F1031">
        <v>6.1844999999999999</v>
      </c>
      <c r="G1031">
        <v>2.9988100000000002</v>
      </c>
      <c r="H1031">
        <v>1807.82</v>
      </c>
      <c r="I1031">
        <v>-9999</v>
      </c>
      <c r="J1031">
        <v>2.56680186332148</v>
      </c>
      <c r="K1031">
        <v>2.8663962733570201</v>
      </c>
      <c r="L1031">
        <v>1</v>
      </c>
      <c r="M1031">
        <v>2.0623180528276199</v>
      </c>
      <c r="N1031">
        <v>602.84579549888099</v>
      </c>
      <c r="O1031">
        <v>292.314657611771</v>
      </c>
      <c r="P1031">
        <v>0.15205705199035</v>
      </c>
      <c r="Q1031" t="b">
        <v>1</v>
      </c>
      <c r="R1031" t="b">
        <v>0</v>
      </c>
      <c r="S1031">
        <v>1.50393480787436</v>
      </c>
      <c r="T1031">
        <v>1.50393480787436</v>
      </c>
      <c r="U1031">
        <v>1.6169587408416599</v>
      </c>
      <c r="V1031">
        <v>1.6169587408416599</v>
      </c>
      <c r="W1031">
        <v>1.8513003078224699</v>
      </c>
      <c r="X1031">
        <v>1.8513003078224699</v>
      </c>
      <c r="Y1031">
        <v>6184.4997062520197</v>
      </c>
      <c r="Z1031">
        <v>0.61844999999999895</v>
      </c>
      <c r="AA1031">
        <v>1.26356954204304</v>
      </c>
      <c r="AB1031">
        <v>0.88596480899780505</v>
      </c>
      <c r="AC1031">
        <v>1.3105329000000001E-2</v>
      </c>
      <c r="AD1031">
        <v>0.05</v>
      </c>
      <c r="AE1031">
        <v>0.37702265372168198</v>
      </c>
      <c r="AH1031">
        <v>0.05</v>
      </c>
      <c r="AI1031">
        <v>0.37702265372168198</v>
      </c>
      <c r="AM1031">
        <v>2.0080461502075102</v>
      </c>
      <c r="AN1031">
        <v>2.0080461502075102</v>
      </c>
      <c r="AQ1031">
        <v>1.5573153</v>
      </c>
      <c r="AR1031">
        <v>1.3948559</v>
      </c>
      <c r="AS1031">
        <v>1.3847365</v>
      </c>
      <c r="AT1031">
        <v>1.408277</v>
      </c>
      <c r="AU1031">
        <v>2.0080461999999999</v>
      </c>
    </row>
    <row r="1032" spans="1:47" x14ac:dyDescent="0.25">
      <c r="A1032" t="s">
        <v>1078</v>
      </c>
      <c r="D1032">
        <v>1</v>
      </c>
      <c r="E1032" t="s">
        <v>95</v>
      </c>
      <c r="F1032">
        <v>1.78393</v>
      </c>
      <c r="G1032">
        <v>1.2934000000000001</v>
      </c>
      <c r="H1032">
        <v>2.8450000000000002</v>
      </c>
      <c r="I1032">
        <v>-9999</v>
      </c>
      <c r="J1032">
        <v>44.3480018633214</v>
      </c>
      <c r="K1032">
        <v>-82.6960037266429</v>
      </c>
      <c r="L1032">
        <v>1</v>
      </c>
      <c r="M1032">
        <v>1.37925622390598</v>
      </c>
      <c r="N1032">
        <v>2.1996288851090098</v>
      </c>
      <c r="O1032">
        <v>1.59479351768286</v>
      </c>
      <c r="P1032">
        <v>0.85804701877804401</v>
      </c>
      <c r="Q1032" t="b">
        <v>1</v>
      </c>
      <c r="R1032" t="b">
        <v>0</v>
      </c>
      <c r="S1032">
        <v>5.56348414040154</v>
      </c>
      <c r="T1032">
        <v>5.56348414040154</v>
      </c>
      <c r="U1032">
        <v>5.6056011166357003</v>
      </c>
      <c r="V1032">
        <v>5.6056011166357003</v>
      </c>
      <c r="W1032">
        <v>1.53431318846149</v>
      </c>
      <c r="X1032">
        <v>1.53431318846149</v>
      </c>
      <c r="Y1032">
        <v>1783.92991526787</v>
      </c>
      <c r="Z1032">
        <v>0.178393</v>
      </c>
      <c r="AA1032">
        <v>1.01032924999707</v>
      </c>
      <c r="AB1032">
        <v>0.95500726676300896</v>
      </c>
      <c r="AC1032">
        <v>9.2956419999999998E-3</v>
      </c>
      <c r="AD1032">
        <v>8.5106382978723406E-3</v>
      </c>
      <c r="AE1032">
        <v>0.19566677863620999</v>
      </c>
      <c r="AH1032">
        <v>8.5106382978723406E-3</v>
      </c>
      <c r="AI1032">
        <v>0.19566677863620999</v>
      </c>
      <c r="AM1032">
        <v>1.5429542064666699</v>
      </c>
      <c r="AN1032">
        <v>1.5429542064666699</v>
      </c>
      <c r="AQ1032">
        <v>-1.1369990999999999</v>
      </c>
      <c r="AR1032">
        <v>1.0553277999999999</v>
      </c>
      <c r="AS1032">
        <v>1.0807150999999999</v>
      </c>
      <c r="AT1032">
        <v>1.0154247000000001</v>
      </c>
      <c r="AU1032">
        <v>1.5429542000000001</v>
      </c>
    </row>
    <row r="1033" spans="1:47" x14ac:dyDescent="0.25">
      <c r="A1033" t="s">
        <v>1079</v>
      </c>
      <c r="D1033">
        <v>1</v>
      </c>
      <c r="E1033" t="s">
        <v>95</v>
      </c>
      <c r="F1033">
        <v>5.3631099999999998</v>
      </c>
      <c r="G1033">
        <v>2.7811699999999999</v>
      </c>
      <c r="H1033">
        <v>73.776300000000006</v>
      </c>
      <c r="I1033">
        <v>-9999</v>
      </c>
      <c r="J1033">
        <v>16.634451863321399</v>
      </c>
      <c r="K1033">
        <v>-27.2689037266429</v>
      </c>
      <c r="L1033">
        <v>1</v>
      </c>
      <c r="M1033">
        <v>1.9283646810514901</v>
      </c>
      <c r="N1033">
        <v>26.527073138283502</v>
      </c>
      <c r="O1033">
        <v>13.7562533679152</v>
      </c>
      <c r="P1033">
        <v>0.53625959633647802</v>
      </c>
      <c r="Q1033" t="b">
        <v>1</v>
      </c>
      <c r="R1033" t="b">
        <v>0</v>
      </c>
      <c r="S1033">
        <v>1.8506367810081299</v>
      </c>
      <c r="T1033">
        <v>1.8506367810081299</v>
      </c>
      <c r="U1033">
        <v>1.86458976228345</v>
      </c>
      <c r="V1033">
        <v>1.86458976228345</v>
      </c>
      <c r="W1033">
        <v>1.51200090177561</v>
      </c>
      <c r="X1033">
        <v>1.51200090177561</v>
      </c>
      <c r="Y1033">
        <v>5363.1097452659496</v>
      </c>
      <c r="Z1033">
        <v>0.53631099999999998</v>
      </c>
      <c r="AA1033">
        <v>1.0738560931730401</v>
      </c>
      <c r="AB1033">
        <v>0.94386408811628697</v>
      </c>
      <c r="AC1033">
        <v>8.8057450000000002E-3</v>
      </c>
      <c r="AD1033">
        <v>4.8507462686567103E-2</v>
      </c>
      <c r="AE1033">
        <v>0.37147867891438402</v>
      </c>
      <c r="AH1033">
        <v>4.8507462686567103E-2</v>
      </c>
      <c r="AI1033">
        <v>0.37147867891438402</v>
      </c>
      <c r="AM1033">
        <v>1.56317806243896</v>
      </c>
      <c r="AN1033">
        <v>1.56317806243896</v>
      </c>
      <c r="AQ1033">
        <v>1.1503460000000001</v>
      </c>
      <c r="AR1033">
        <v>1.2407657000000001</v>
      </c>
      <c r="AS1033">
        <v>-1.2022891</v>
      </c>
      <c r="AT1033">
        <v>-1.0920532999999999</v>
      </c>
      <c r="AU1033">
        <v>1.5631781</v>
      </c>
    </row>
    <row r="1034" spans="1:47" x14ac:dyDescent="0.25">
      <c r="A1034" t="s">
        <v>1080</v>
      </c>
      <c r="D1034">
        <v>1</v>
      </c>
      <c r="E1034" t="s">
        <v>95</v>
      </c>
      <c r="F1034">
        <v>2.5577200000000002</v>
      </c>
      <c r="G1034">
        <v>1.7193000000000001</v>
      </c>
      <c r="H1034">
        <v>4.9557500000000001</v>
      </c>
      <c r="I1034">
        <v>-9999</v>
      </c>
      <c r="J1034">
        <v>18.257691863321401</v>
      </c>
      <c r="K1034">
        <v>-30.515383726642899</v>
      </c>
      <c r="L1034">
        <v>-1</v>
      </c>
      <c r="M1034">
        <v>1.4876519513755599</v>
      </c>
      <c r="N1034">
        <v>2.88242307916012</v>
      </c>
      <c r="O1034">
        <v>1.93756548801276</v>
      </c>
      <c r="P1034">
        <v>0.82345014950050499</v>
      </c>
      <c r="Q1034" t="b">
        <v>1</v>
      </c>
      <c r="R1034" t="b">
        <v>0</v>
      </c>
      <c r="S1034">
        <v>-3.8802235482501999</v>
      </c>
      <c r="T1034">
        <v>3.8802235482501999</v>
      </c>
      <c r="U1034">
        <v>-3.90973210515615</v>
      </c>
      <c r="V1034">
        <v>3.90973210515615</v>
      </c>
      <c r="W1034">
        <v>-2.2578975082894601</v>
      </c>
      <c r="X1034">
        <v>2.2578975082894601</v>
      </c>
      <c r="Y1034">
        <v>2557.7198785148198</v>
      </c>
      <c r="Z1034">
        <v>0.255772</v>
      </c>
      <c r="AA1034">
        <v>0.95363430421249296</v>
      </c>
      <c r="AB1034">
        <v>1.1648583151762599</v>
      </c>
      <c r="AC1034">
        <v>-1.7609303999999999E-2</v>
      </c>
      <c r="AD1034">
        <v>3.6866359447004601E-2</v>
      </c>
      <c r="AE1034">
        <v>0.33816267366213398</v>
      </c>
      <c r="AH1034">
        <v>3.6866359447004601E-2</v>
      </c>
      <c r="AI1034">
        <v>0.33816267366213398</v>
      </c>
      <c r="AM1034">
        <v>-2.3470549583435001</v>
      </c>
      <c r="AN1034">
        <v>2.3470549583435001</v>
      </c>
      <c r="AQ1034">
        <v>1.1088743999999999</v>
      </c>
      <c r="AR1034">
        <v>-1.2013377000000001</v>
      </c>
      <c r="AS1034">
        <v>-1.3408245999999999</v>
      </c>
      <c r="AT1034">
        <v>-1.1326172000000001</v>
      </c>
      <c r="AU1034">
        <v>-2.3470550000000001</v>
      </c>
    </row>
    <row r="1035" spans="1:47" x14ac:dyDescent="0.25">
      <c r="A1035" t="s">
        <v>1081</v>
      </c>
      <c r="D1035">
        <v>1</v>
      </c>
      <c r="E1035" t="s">
        <v>95</v>
      </c>
      <c r="F1035">
        <v>3.7946599999999999</v>
      </c>
      <c r="G1035">
        <v>2.2627799999999998</v>
      </c>
      <c r="H1035">
        <v>11.6775</v>
      </c>
      <c r="I1035">
        <v>-9999</v>
      </c>
      <c r="J1035">
        <v>19.7322918633214</v>
      </c>
      <c r="K1035">
        <v>-33.4645837266429</v>
      </c>
      <c r="L1035">
        <v>1</v>
      </c>
      <c r="M1035">
        <v>1.6769902509302701</v>
      </c>
      <c r="N1035">
        <v>5.1606872961578203</v>
      </c>
      <c r="O1035">
        <v>3.0773508034975401</v>
      </c>
      <c r="P1035">
        <v>0.73022620440506403</v>
      </c>
      <c r="Q1035" t="b">
        <v>1</v>
      </c>
      <c r="R1035" t="b">
        <v>0</v>
      </c>
      <c r="S1035">
        <v>2.6154641530119802</v>
      </c>
      <c r="T1035">
        <v>2.6154641530119802</v>
      </c>
      <c r="U1035">
        <v>2.63528221237212</v>
      </c>
      <c r="V1035">
        <v>2.63528221237212</v>
      </c>
      <c r="W1035">
        <v>1.6798180785072201</v>
      </c>
      <c r="X1035">
        <v>1.6798180785072201</v>
      </c>
      <c r="Y1035">
        <v>3794.6598197633298</v>
      </c>
      <c r="Z1035">
        <v>0.37946599999999903</v>
      </c>
      <c r="AA1035">
        <v>1.05373841065428</v>
      </c>
      <c r="AB1035">
        <v>0.92300488321863206</v>
      </c>
      <c r="AC1035">
        <v>1.1126155E-2</v>
      </c>
      <c r="AD1035">
        <v>1.9305019305019301E-2</v>
      </c>
      <c r="AE1035">
        <v>0.26362312076597699</v>
      </c>
      <c r="AH1035">
        <v>1.9305019305019301E-2</v>
      </c>
      <c r="AI1035">
        <v>0.26362312076597699</v>
      </c>
      <c r="AM1035">
        <v>1.6503648757934499</v>
      </c>
      <c r="AN1035">
        <v>1.6503648757934499</v>
      </c>
      <c r="AQ1035">
        <v>-1.2170675</v>
      </c>
      <c r="AR1035">
        <v>1.1188893</v>
      </c>
      <c r="AS1035">
        <v>1.0891955</v>
      </c>
      <c r="AT1035">
        <v>1.1899223000000001</v>
      </c>
      <c r="AU1035">
        <v>1.6503649</v>
      </c>
    </row>
    <row r="1036" spans="1:47" x14ac:dyDescent="0.25">
      <c r="A1036" t="s">
        <v>1082</v>
      </c>
      <c r="D1036">
        <v>1</v>
      </c>
      <c r="E1036" t="s">
        <v>95</v>
      </c>
      <c r="F1036">
        <v>1.79312</v>
      </c>
      <c r="G1036">
        <v>1.2989200000000001</v>
      </c>
      <c r="H1036">
        <v>2.8654199999999999</v>
      </c>
      <c r="I1036">
        <v>-9999</v>
      </c>
      <c r="J1036">
        <v>39.309301863321402</v>
      </c>
      <c r="K1036">
        <v>-72.618603726642903</v>
      </c>
      <c r="L1036">
        <v>-1</v>
      </c>
      <c r="M1036">
        <v>1.3804699288639699</v>
      </c>
      <c r="N1036">
        <v>2.20600190927847</v>
      </c>
      <c r="O1036">
        <v>1.59800794146515</v>
      </c>
      <c r="P1036">
        <v>0.87458105075276604</v>
      </c>
      <c r="Q1036" t="b">
        <v>1</v>
      </c>
      <c r="R1036" t="b">
        <v>0</v>
      </c>
      <c r="S1036">
        <v>-5.5349316921901499</v>
      </c>
      <c r="T1036">
        <v>5.5349316921901499</v>
      </c>
      <c r="U1036">
        <v>-5.5768715981082897</v>
      </c>
      <c r="V1036">
        <v>5.5768715981082897</v>
      </c>
      <c r="W1036">
        <v>-1.67692713151284</v>
      </c>
      <c r="X1036">
        <v>1.67692713151284</v>
      </c>
      <c r="Y1036">
        <v>1793.1199148313699</v>
      </c>
      <c r="Z1036">
        <v>0.179312</v>
      </c>
      <c r="AA1036">
        <v>0.98607095025626701</v>
      </c>
      <c r="AB1036">
        <v>1.0691620498213501</v>
      </c>
      <c r="AC1036">
        <v>-1.1234284000000001E-2</v>
      </c>
      <c r="AD1036">
        <v>8.3682008368200795E-3</v>
      </c>
      <c r="AE1036">
        <v>0.19566677863620999</v>
      </c>
      <c r="AH1036">
        <v>8.3682008368200795E-3</v>
      </c>
      <c r="AI1036">
        <v>0.19566677863620999</v>
      </c>
      <c r="AM1036">
        <v>-1.68549668788909</v>
      </c>
      <c r="AN1036">
        <v>1.68549668788909</v>
      </c>
      <c r="AQ1036">
        <v>-1.0515972</v>
      </c>
      <c r="AR1036">
        <v>1.0694870999999999</v>
      </c>
      <c r="AS1036">
        <v>-1.1604331999999999</v>
      </c>
      <c r="AT1036">
        <v>-1.1374006000000001</v>
      </c>
      <c r="AU1036">
        <v>-1.6854967000000001</v>
      </c>
    </row>
    <row r="1037" spans="1:47" x14ac:dyDescent="0.25">
      <c r="A1037" t="s">
        <v>1083</v>
      </c>
      <c r="D1037">
        <v>2</v>
      </c>
      <c r="E1037" t="s">
        <v>104</v>
      </c>
      <c r="F1037">
        <v>16.921700000000001</v>
      </c>
      <c r="G1037">
        <v>4.39879</v>
      </c>
      <c r="H1037">
        <v>2178.39</v>
      </c>
      <c r="I1037">
        <v>-9999</v>
      </c>
      <c r="J1037">
        <v>12.3852018633214</v>
      </c>
      <c r="K1037">
        <v>-16.7704037266429</v>
      </c>
      <c r="L1037">
        <v>-1</v>
      </c>
      <c r="M1037">
        <v>3.8468988062626299</v>
      </c>
      <c r="N1037">
        <v>495.22482319001301</v>
      </c>
      <c r="O1037">
        <v>128.733519681828</v>
      </c>
      <c r="P1037">
        <v>3.5115717978826497E-2</v>
      </c>
      <c r="Q1037" t="b">
        <v>1</v>
      </c>
      <c r="R1037" t="b">
        <v>0</v>
      </c>
      <c r="S1037">
        <v>-0.549807410291139</v>
      </c>
      <c r="T1037">
        <v>0.549807410291139</v>
      </c>
      <c r="U1037">
        <v>-0.59093879796884996</v>
      </c>
      <c r="V1037">
        <v>0.59093879796884996</v>
      </c>
      <c r="W1037">
        <v>-1.1668321153747701</v>
      </c>
      <c r="X1037">
        <v>1.1668321153747701</v>
      </c>
      <c r="Y1037">
        <v>16921.699196262402</v>
      </c>
      <c r="Z1037">
        <v>1.69217</v>
      </c>
      <c r="AA1037">
        <v>-1.18623459012438</v>
      </c>
      <c r="AB1037">
        <v>4.0641453692423299</v>
      </c>
      <c r="AC1037">
        <v>0</v>
      </c>
      <c r="AD1037">
        <v>0.01</v>
      </c>
      <c r="AE1037">
        <v>0.212059158134243</v>
      </c>
      <c r="AH1037">
        <v>0.01</v>
      </c>
      <c r="AI1037">
        <v>0.212059158134243</v>
      </c>
      <c r="AM1037">
        <v>1.88062691688537</v>
      </c>
      <c r="AN1037">
        <v>1.88062691688537</v>
      </c>
      <c r="AQ1037">
        <v>1.8806269</v>
      </c>
      <c r="AR1037">
        <v>-1.1010563</v>
      </c>
      <c r="AS1037">
        <v>-1.1010563</v>
      </c>
      <c r="AT1037">
        <v>-1.1010563</v>
      </c>
      <c r="AU1037">
        <v>-1.1010563</v>
      </c>
    </row>
    <row r="1038" spans="1:47" x14ac:dyDescent="0.25">
      <c r="A1038" t="s">
        <v>1084</v>
      </c>
      <c r="D1038">
        <v>1</v>
      </c>
      <c r="E1038" t="s">
        <v>95</v>
      </c>
      <c r="F1038">
        <v>3.2674300000000001</v>
      </c>
      <c r="G1038">
        <v>2.0487600000000001</v>
      </c>
      <c r="H1038">
        <v>8.0129999999999999</v>
      </c>
      <c r="I1038">
        <v>-9999</v>
      </c>
      <c r="J1038">
        <v>-0.85539813667851305</v>
      </c>
      <c r="K1038">
        <v>7.7107962733570199</v>
      </c>
      <c r="L1038">
        <v>1</v>
      </c>
      <c r="M1038">
        <v>1.59483297213924</v>
      </c>
      <c r="N1038">
        <v>3.91114625431968</v>
      </c>
      <c r="O1038">
        <v>2.4523861260990998</v>
      </c>
      <c r="P1038">
        <v>0.71308729131444804</v>
      </c>
      <c r="Q1038" t="b">
        <v>1</v>
      </c>
      <c r="R1038" t="b">
        <v>0</v>
      </c>
      <c r="S1038">
        <v>3.03738081069105</v>
      </c>
      <c r="T1038">
        <v>3.03738081069105</v>
      </c>
      <c r="U1038">
        <v>3.0605093299626902</v>
      </c>
      <c r="V1038">
        <v>3.0605093299626902</v>
      </c>
      <c r="W1038">
        <v>3.7799836651852199</v>
      </c>
      <c r="X1038">
        <v>3.7799836651852199</v>
      </c>
      <c r="Y1038">
        <v>3267.4298448054101</v>
      </c>
      <c r="Z1038">
        <v>0.32674300000000001</v>
      </c>
      <c r="AA1038">
        <v>2.7760743903710301</v>
      </c>
      <c r="AB1038">
        <v>0.43128090818902398</v>
      </c>
      <c r="AC1038">
        <v>2.8613911999999998E-2</v>
      </c>
      <c r="AD1038">
        <v>4.0358744394618798E-2</v>
      </c>
      <c r="AE1038">
        <v>0.34941337460088001</v>
      </c>
      <c r="AH1038">
        <v>4.0358744394618798E-2</v>
      </c>
      <c r="AI1038">
        <v>0.34941337460088001</v>
      </c>
      <c r="AM1038">
        <v>4.05602598190307</v>
      </c>
      <c r="AN1038">
        <v>4.05602598190307</v>
      </c>
      <c r="AO1038">
        <v>0</v>
      </c>
      <c r="AP1038">
        <v>1E-3</v>
      </c>
      <c r="AQ1038">
        <v>2.0229564</v>
      </c>
      <c r="AR1038">
        <v>-1.2424967</v>
      </c>
      <c r="AS1038">
        <v>1.0154567000000001</v>
      </c>
      <c r="AT1038">
        <v>1.0202277</v>
      </c>
      <c r="AU1038">
        <v>4.0560260000000001</v>
      </c>
    </row>
    <row r="1039" spans="1:47" x14ac:dyDescent="0.25">
      <c r="A1039" t="s">
        <v>1085</v>
      </c>
      <c r="D1039">
        <v>1</v>
      </c>
      <c r="E1039" t="s">
        <v>122</v>
      </c>
      <c r="F1039">
        <v>8.5640599999999996</v>
      </c>
      <c r="G1039">
        <v>8.3818099999999998</v>
      </c>
      <c r="H1039">
        <v>9.2640499999999992</v>
      </c>
      <c r="I1039">
        <v>-9999</v>
      </c>
      <c r="J1039">
        <v>43.912701863321402</v>
      </c>
      <c r="K1039">
        <v>-79.825403726642904</v>
      </c>
      <c r="L1039">
        <v>-1</v>
      </c>
      <c r="M1039">
        <v>1.0217435136324899</v>
      </c>
      <c r="N1039">
        <v>1.10525650187727</v>
      </c>
      <c r="O1039">
        <v>1.0817357655130799</v>
      </c>
      <c r="P1039">
        <v>0.92452548980599702</v>
      </c>
      <c r="Q1039" t="b">
        <v>1</v>
      </c>
      <c r="R1039" t="b">
        <v>0</v>
      </c>
      <c r="S1039" t="s">
        <v>98</v>
      </c>
      <c r="T1039" t="s">
        <v>98</v>
      </c>
      <c r="U1039">
        <v>-15.0641162457606</v>
      </c>
      <c r="V1039">
        <v>15.0641162457606</v>
      </c>
      <c r="W1039">
        <v>-1.6198685966116799</v>
      </c>
      <c r="X1039">
        <v>1.6198685966116799</v>
      </c>
      <c r="Y1039">
        <v>8564.0595932289907</v>
      </c>
      <c r="Z1039">
        <v>0.856406</v>
      </c>
      <c r="AA1039">
        <v>0.99560146141058103</v>
      </c>
      <c r="AB1039">
        <v>1.0662513809351699</v>
      </c>
      <c r="AC1039" s="1">
        <v>-7.0840170000000002E-4</v>
      </c>
      <c r="AD1039">
        <v>8.1300813008130003E-3</v>
      </c>
      <c r="AE1039">
        <v>0.19566677863620999</v>
      </c>
      <c r="AH1039">
        <v>8.1300813008130003E-3</v>
      </c>
      <c r="AI1039">
        <v>0.19566677863620999</v>
      </c>
      <c r="AM1039">
        <v>-1.5685838460922199</v>
      </c>
      <c r="AN1039">
        <v>1.5685838460922199</v>
      </c>
      <c r="AQ1039">
        <v>1.0190847999999999</v>
      </c>
      <c r="AR1039">
        <v>1.1500056999999999</v>
      </c>
      <c r="AS1039">
        <v>1.0864237999999999</v>
      </c>
      <c r="AT1039">
        <v>1.0824674000000001</v>
      </c>
      <c r="AU1039">
        <v>-1.5685838000000001</v>
      </c>
    </row>
    <row r="1040" spans="1:47" x14ac:dyDescent="0.25">
      <c r="A1040" t="s">
        <v>1086</v>
      </c>
      <c r="D1040">
        <v>1</v>
      </c>
      <c r="E1040" t="s">
        <v>95</v>
      </c>
      <c r="F1040">
        <v>1.47235</v>
      </c>
      <c r="G1040">
        <v>1.0987899999999999</v>
      </c>
      <c r="H1040">
        <v>2.2043699999999999</v>
      </c>
      <c r="I1040">
        <v>-9999</v>
      </c>
      <c r="J1040">
        <v>21.673811863321401</v>
      </c>
      <c r="K1040">
        <v>-37.347623726642901</v>
      </c>
      <c r="L1040">
        <v>-1</v>
      </c>
      <c r="M1040">
        <v>1.3399739713684999</v>
      </c>
      <c r="N1040">
        <v>2.0061795247499501</v>
      </c>
      <c r="O1040">
        <v>1.49717798077902</v>
      </c>
      <c r="P1040">
        <v>0.95454778300931198</v>
      </c>
      <c r="Q1040" t="b">
        <v>1</v>
      </c>
      <c r="R1040" t="b">
        <v>0</v>
      </c>
      <c r="S1040">
        <v>-6.7405446132458602</v>
      </c>
      <c r="T1040">
        <v>6.7405446132458602</v>
      </c>
      <c r="U1040">
        <v>-6.7918633477094303</v>
      </c>
      <c r="V1040">
        <v>6.7918633477094303</v>
      </c>
      <c r="W1040">
        <v>-3.4577414581886998</v>
      </c>
      <c r="X1040">
        <v>3.4577414581886998</v>
      </c>
      <c r="Y1040">
        <v>1472.3499300671299</v>
      </c>
      <c r="Z1040">
        <v>0.147235</v>
      </c>
      <c r="AA1040">
        <v>0.95384386631617102</v>
      </c>
      <c r="AB1040">
        <v>1.38977003556006</v>
      </c>
      <c r="AC1040">
        <v>-2.708578E-2</v>
      </c>
      <c r="AD1040">
        <v>2.6315789473684199E-2</v>
      </c>
      <c r="AE1040">
        <v>0.298001598721023</v>
      </c>
      <c r="AH1040">
        <v>2.6315789473684199E-2</v>
      </c>
      <c r="AI1040">
        <v>0.298001598721023</v>
      </c>
      <c r="AM1040">
        <v>-3.2871389389038002</v>
      </c>
      <c r="AN1040">
        <v>3.2871389389038002</v>
      </c>
      <c r="AQ1040">
        <v>1.2053548000000001</v>
      </c>
      <c r="AR1040">
        <v>1.2737916</v>
      </c>
      <c r="AS1040">
        <v>1.2096461999999999</v>
      </c>
      <c r="AT1040">
        <v>1.0171250000000001</v>
      </c>
      <c r="AU1040">
        <v>-3.2871389999999998</v>
      </c>
    </row>
    <row r="1041" spans="1:47" x14ac:dyDescent="0.25">
      <c r="A1041" t="s">
        <v>1087</v>
      </c>
      <c r="D1041">
        <v>1</v>
      </c>
      <c r="E1041" t="s">
        <v>95</v>
      </c>
      <c r="F1041">
        <v>4.0787599999999999</v>
      </c>
      <c r="G1041">
        <v>2.3687100000000001</v>
      </c>
      <c r="H1041">
        <v>14.5746</v>
      </c>
      <c r="I1041">
        <v>-9999</v>
      </c>
      <c r="J1041">
        <v>-2.3969981366785098</v>
      </c>
      <c r="K1041">
        <v>10.793996273356999</v>
      </c>
      <c r="L1041">
        <v>1</v>
      </c>
      <c r="M1041">
        <v>1.7219330352808</v>
      </c>
      <c r="N1041">
        <v>6.1529693377407897</v>
      </c>
      <c r="O1041">
        <v>3.5732918828271298</v>
      </c>
      <c r="P1041">
        <v>0.80464022453565098</v>
      </c>
      <c r="Q1041" t="b">
        <v>1</v>
      </c>
      <c r="R1041" t="b">
        <v>0</v>
      </c>
      <c r="S1041">
        <v>2.4332252645786001</v>
      </c>
      <c r="T1041">
        <v>2.4332252645786001</v>
      </c>
      <c r="U1041">
        <v>2.4517255244240901</v>
      </c>
      <c r="V1041">
        <v>2.4517255244240901</v>
      </c>
      <c r="W1041">
        <v>3.0965462622286699</v>
      </c>
      <c r="X1041">
        <v>3.0965462622286699</v>
      </c>
      <c r="Y1041">
        <v>4078.7598062693</v>
      </c>
      <c r="Z1041">
        <v>0.40787600000000002</v>
      </c>
      <c r="AA1041">
        <v>1.45003359120279</v>
      </c>
      <c r="AB1041">
        <v>0.68933703496737397</v>
      </c>
      <c r="AC1041">
        <v>2.4227642000000001E-2</v>
      </c>
      <c r="AD1041">
        <v>2.54545454545454E-2</v>
      </c>
      <c r="AE1041">
        <v>0.29503007280784999</v>
      </c>
      <c r="AH1041">
        <v>2.54545454545454E-2</v>
      </c>
      <c r="AI1041">
        <v>0.29503007280784999</v>
      </c>
      <c r="AM1041">
        <v>3.3124070167541499</v>
      </c>
      <c r="AN1041">
        <v>3.3124070167541499</v>
      </c>
      <c r="AQ1041">
        <v>1.443811</v>
      </c>
      <c r="AR1041">
        <v>1.0990614000000001</v>
      </c>
      <c r="AS1041">
        <v>1.5026656</v>
      </c>
      <c r="AT1041">
        <v>1.3932654</v>
      </c>
      <c r="AU1041">
        <v>3.3124069999999999</v>
      </c>
    </row>
    <row r="1042" spans="1:47" x14ac:dyDescent="0.25">
      <c r="A1042" t="s">
        <v>1088</v>
      </c>
      <c r="D1042">
        <v>1</v>
      </c>
      <c r="E1042" t="s">
        <v>112</v>
      </c>
      <c r="F1042">
        <v>0.23456399999999999</v>
      </c>
      <c r="G1042">
        <v>9.4206700000000004E-2</v>
      </c>
      <c r="H1042">
        <v>0.96353100000000003</v>
      </c>
      <c r="I1042">
        <v>-9999</v>
      </c>
      <c r="J1042">
        <v>37.080801863321398</v>
      </c>
      <c r="K1042">
        <v>-64.161603726642895</v>
      </c>
      <c r="L1042">
        <v>-1</v>
      </c>
      <c r="M1042">
        <v>2.4898866004222602</v>
      </c>
      <c r="N1042">
        <v>10.2278394211876</v>
      </c>
      <c r="O1042">
        <v>4.1077531078937897</v>
      </c>
      <c r="P1042">
        <v>0.82702486294824296</v>
      </c>
      <c r="Q1042" t="b">
        <v>0</v>
      </c>
      <c r="R1042" t="b">
        <v>0</v>
      </c>
      <c r="S1042">
        <v>-5.2563726449109103</v>
      </c>
      <c r="T1042">
        <v>5.2563726449109103</v>
      </c>
      <c r="U1042">
        <v>-5.3924844761337303</v>
      </c>
      <c r="V1042">
        <v>5.3924844761337303</v>
      </c>
      <c r="W1042">
        <v>-1.72393215969594</v>
      </c>
      <c r="X1042">
        <v>1.72393215969594</v>
      </c>
      <c r="Y1042">
        <v>234.56398885880799</v>
      </c>
      <c r="Z1042">
        <v>2.3456399999999999E-2</v>
      </c>
      <c r="AA1042">
        <v>0.98084596406366598</v>
      </c>
      <c r="AB1042">
        <v>1.09424486952055</v>
      </c>
      <c r="AC1042">
        <v>-3.1366860000000003E-2</v>
      </c>
      <c r="AD1042">
        <v>4.29184549356223E-3</v>
      </c>
      <c r="AE1042">
        <v>0.17111278388749099</v>
      </c>
      <c r="AH1042">
        <v>4.29184549356223E-3</v>
      </c>
      <c r="AI1042">
        <v>0.17111278388749099</v>
      </c>
      <c r="AM1042">
        <v>-1.6988734006881701</v>
      </c>
      <c r="AN1042">
        <v>1.6988734006881701</v>
      </c>
      <c r="AQ1042">
        <v>1.2421918999999999</v>
      </c>
      <c r="AR1042">
        <v>-1.1210823000000001</v>
      </c>
      <c r="AS1042">
        <v>-1.0192418000000001</v>
      </c>
      <c r="AT1042">
        <v>-1.3171568</v>
      </c>
      <c r="AU1042">
        <v>-1.6988734000000001</v>
      </c>
    </row>
    <row r="1043" spans="1:47" x14ac:dyDescent="0.25">
      <c r="A1043" t="s">
        <v>1089</v>
      </c>
      <c r="D1043">
        <v>1</v>
      </c>
      <c r="E1043" t="s">
        <v>95</v>
      </c>
      <c r="F1043">
        <v>0.85258199999999995</v>
      </c>
      <c r="G1043">
        <v>0.66869199999999995</v>
      </c>
      <c r="H1043">
        <v>1.15638</v>
      </c>
      <c r="I1043">
        <v>-9999</v>
      </c>
      <c r="J1043">
        <v>34.414101863321399</v>
      </c>
      <c r="K1043">
        <v>-62.828203726642897</v>
      </c>
      <c r="L1043">
        <v>-1</v>
      </c>
      <c r="M1043">
        <v>1.27499955136295</v>
      </c>
      <c r="N1043">
        <v>1.72931633696829</v>
      </c>
      <c r="O1043">
        <v>1.3563270160524099</v>
      </c>
      <c r="P1043">
        <v>0.96995283896950801</v>
      </c>
      <c r="Q1043" t="b">
        <v>1</v>
      </c>
      <c r="R1043" t="b">
        <v>0</v>
      </c>
      <c r="S1043">
        <v>-11.6404572492862</v>
      </c>
      <c r="T1043">
        <v>11.6404572492862</v>
      </c>
      <c r="U1043">
        <v>-11.7290770858404</v>
      </c>
      <c r="V1043">
        <v>11.7290770858404</v>
      </c>
      <c r="W1043">
        <v>-3.7154835966011999</v>
      </c>
      <c r="X1043">
        <v>3.7154835966011999</v>
      </c>
      <c r="Y1043">
        <v>852.58195950452898</v>
      </c>
      <c r="Z1043">
        <v>8.5258199999999895E-2</v>
      </c>
      <c r="AA1043">
        <v>0.98411428369494702</v>
      </c>
      <c r="AB1043">
        <v>1.20976576448739</v>
      </c>
      <c r="AC1043">
        <v>-2.8914013999999998E-2</v>
      </c>
      <c r="AD1043">
        <v>4.40528634361233E-3</v>
      </c>
      <c r="AE1043">
        <v>0.17111278388749099</v>
      </c>
      <c r="AH1043">
        <v>4.40528634361233E-3</v>
      </c>
      <c r="AI1043">
        <v>0.17111278388749099</v>
      </c>
      <c r="AM1043">
        <v>-3.7579538822174001</v>
      </c>
      <c r="AN1043">
        <v>3.7579538822174001</v>
      </c>
      <c r="AQ1043">
        <v>1.1202681000000001</v>
      </c>
      <c r="AR1043">
        <v>-1.1390665</v>
      </c>
      <c r="AS1043">
        <v>-1.1471237000000001</v>
      </c>
      <c r="AT1043">
        <v>-1.1871383</v>
      </c>
      <c r="AU1043">
        <v>-3.7579539999999998</v>
      </c>
    </row>
    <row r="1044" spans="1:47" x14ac:dyDescent="0.25">
      <c r="A1044" t="s">
        <v>1090</v>
      </c>
      <c r="D1044">
        <v>1</v>
      </c>
      <c r="E1044" t="s">
        <v>95</v>
      </c>
      <c r="F1044">
        <v>1.5048600000000001</v>
      </c>
      <c r="G1044">
        <v>1.11978</v>
      </c>
      <c r="H1044">
        <v>2.26694</v>
      </c>
      <c r="I1044">
        <v>-9999</v>
      </c>
      <c r="J1044">
        <v>42.756101863321398</v>
      </c>
      <c r="K1044">
        <v>-79.512203726642895</v>
      </c>
      <c r="L1044">
        <v>-1</v>
      </c>
      <c r="M1044">
        <v>1.3438889781921399</v>
      </c>
      <c r="N1044">
        <v>2.0244512314918999</v>
      </c>
      <c r="O1044">
        <v>1.5064125566497799</v>
      </c>
      <c r="P1044">
        <v>0.88083071687506098</v>
      </c>
      <c r="Q1044" t="b">
        <v>1</v>
      </c>
      <c r="R1044" t="b">
        <v>0</v>
      </c>
      <c r="S1044">
        <v>-6.5950906071327502</v>
      </c>
      <c r="T1044">
        <v>6.5950906071327502</v>
      </c>
      <c r="U1044">
        <v>-6.6451364246507598</v>
      </c>
      <c r="V1044">
        <v>6.6451364246507598</v>
      </c>
      <c r="W1044">
        <v>-1.71516574745519</v>
      </c>
      <c r="X1044">
        <v>1.71516574745519</v>
      </c>
      <c r="Y1044">
        <v>1504.85992852298</v>
      </c>
      <c r="Z1044">
        <v>0.15048600000000001</v>
      </c>
      <c r="AA1044">
        <v>0.98565832267113596</v>
      </c>
      <c r="AB1044">
        <v>1.08955410266268</v>
      </c>
      <c r="AC1044">
        <v>-1.1751014000000001E-2</v>
      </c>
      <c r="AD1044">
        <v>4.1666666666666597E-3</v>
      </c>
      <c r="AE1044">
        <v>0.17111278388749099</v>
      </c>
      <c r="AH1044">
        <v>4.1666666666666597E-3</v>
      </c>
      <c r="AI1044">
        <v>0.17111278388749099</v>
      </c>
      <c r="AM1044">
        <v>-1.76175200939178</v>
      </c>
      <c r="AN1044">
        <v>1.76175200939178</v>
      </c>
      <c r="AQ1044">
        <v>-1.0620152</v>
      </c>
      <c r="AR1044">
        <v>-1.1956091</v>
      </c>
      <c r="AS1044">
        <v>-1.0129883</v>
      </c>
      <c r="AT1044">
        <v>-1.0521742999999999</v>
      </c>
      <c r="AU1044">
        <v>-1.761752</v>
      </c>
    </row>
    <row r="1045" spans="1:47" x14ac:dyDescent="0.25">
      <c r="A1045" t="s">
        <v>1091</v>
      </c>
      <c r="D1045">
        <v>1</v>
      </c>
      <c r="E1045" t="s">
        <v>95</v>
      </c>
      <c r="F1045">
        <v>3.0526200000000001</v>
      </c>
      <c r="G1045">
        <v>1.95445</v>
      </c>
      <c r="H1045">
        <v>6.9225000000000003</v>
      </c>
      <c r="I1045">
        <v>-9999</v>
      </c>
      <c r="J1045">
        <v>31.569831863321401</v>
      </c>
      <c r="K1045">
        <v>-57.139663726642901</v>
      </c>
      <c r="L1045">
        <v>-1</v>
      </c>
      <c r="M1045">
        <v>1.5618818593466099</v>
      </c>
      <c r="N1045">
        <v>3.54191716339635</v>
      </c>
      <c r="O1045">
        <v>2.26772411895355</v>
      </c>
      <c r="P1045">
        <v>0.81071374685528197</v>
      </c>
      <c r="Q1045" t="b">
        <v>1</v>
      </c>
      <c r="R1045" t="b">
        <v>0</v>
      </c>
      <c r="S1045">
        <v>-3.25105445815394</v>
      </c>
      <c r="T1045">
        <v>3.25105445815394</v>
      </c>
      <c r="U1045">
        <v>-3.2758744946963598</v>
      </c>
      <c r="V1045">
        <v>3.2758744946963598</v>
      </c>
      <c r="W1045">
        <v>-1.5052415306324101</v>
      </c>
      <c r="X1045">
        <v>1.5052415306324101</v>
      </c>
      <c r="Y1045">
        <v>3052.61985500833</v>
      </c>
      <c r="Z1045">
        <v>0.30526199999999998</v>
      </c>
      <c r="AA1045">
        <v>0.97503538849854099</v>
      </c>
      <c r="AB1045">
        <v>1.0618981848193101</v>
      </c>
      <c r="AC1045">
        <v>-8.8385370000000005E-3</v>
      </c>
      <c r="AD1045">
        <v>4.8582995951416998E-2</v>
      </c>
      <c r="AE1045">
        <v>0.37159911552499503</v>
      </c>
      <c r="AH1045">
        <v>4.8582995951416998E-2</v>
      </c>
      <c r="AI1045">
        <v>0.37159911552499503</v>
      </c>
      <c r="AM1045">
        <v>-1.5519933700561499</v>
      </c>
      <c r="AN1045">
        <v>1.5519933700561499</v>
      </c>
      <c r="AQ1045">
        <v>-1.177764</v>
      </c>
      <c r="AR1045">
        <v>-1.0154687</v>
      </c>
      <c r="AS1045">
        <v>-1.0134284</v>
      </c>
      <c r="AT1045">
        <v>1.0253447</v>
      </c>
      <c r="AU1045">
        <v>-1.5519934</v>
      </c>
    </row>
    <row r="1046" spans="1:47" x14ac:dyDescent="0.25">
      <c r="A1046" t="s">
        <v>1092</v>
      </c>
      <c r="D1046">
        <v>1</v>
      </c>
      <c r="E1046" t="s">
        <v>95</v>
      </c>
      <c r="F1046">
        <v>3.5625800000000001</v>
      </c>
      <c r="G1046">
        <v>2.1715300000000002</v>
      </c>
      <c r="H1046">
        <v>9.8532600000000006</v>
      </c>
      <c r="I1046">
        <v>0</v>
      </c>
      <c r="J1046">
        <v>19.478691863321401</v>
      </c>
      <c r="K1046">
        <v>-32.957383726642902</v>
      </c>
      <c r="L1046">
        <v>1</v>
      </c>
      <c r="M1046">
        <v>1.64058520950666</v>
      </c>
      <c r="N1046">
        <v>4.5374735785367903</v>
      </c>
      <c r="O1046">
        <v>2.7657652600081901</v>
      </c>
      <c r="P1046">
        <v>0.59984632729846599</v>
      </c>
      <c r="Q1046" t="b">
        <v>1</v>
      </c>
      <c r="R1046" t="b">
        <v>0</v>
      </c>
      <c r="S1046">
        <v>2.7857774713260102</v>
      </c>
      <c r="T1046">
        <v>2.7857774713260102</v>
      </c>
      <c r="U1046">
        <v>2.8069545104952001</v>
      </c>
      <c r="V1046">
        <v>2.8069545104952001</v>
      </c>
      <c r="W1046">
        <v>1.74698109962768</v>
      </c>
      <c r="X1046">
        <v>1.74698109962768</v>
      </c>
      <c r="Y1046">
        <v>3562.5798307865298</v>
      </c>
      <c r="Z1046">
        <v>0.35625800000000002</v>
      </c>
      <c r="AA1046">
        <v>1.0605590579253601</v>
      </c>
      <c r="AB1046">
        <v>0.90644737269108799</v>
      </c>
      <c r="AC1046">
        <v>1.19769955E-2</v>
      </c>
      <c r="AD1046">
        <v>3.53356890459363E-3</v>
      </c>
      <c r="AE1046">
        <v>0.17111278388749099</v>
      </c>
      <c r="AH1046">
        <v>3.53356890459363E-3</v>
      </c>
      <c r="AI1046">
        <v>0.17111278388749099</v>
      </c>
      <c r="AM1046">
        <v>1.7922508716583201</v>
      </c>
      <c r="AN1046">
        <v>1.7922508716583201</v>
      </c>
      <c r="AQ1046">
        <v>1.3214505999999999</v>
      </c>
      <c r="AR1046">
        <v>-1.0423902</v>
      </c>
      <c r="AS1046">
        <v>1.2534027000000001</v>
      </c>
      <c r="AT1046">
        <v>1.2739288</v>
      </c>
      <c r="AU1046">
        <v>1.7922509</v>
      </c>
    </row>
    <row r="1047" spans="1:47" x14ac:dyDescent="0.25">
      <c r="A1047" t="s">
        <v>1093</v>
      </c>
      <c r="D1047">
        <v>1</v>
      </c>
      <c r="E1047" t="s">
        <v>95</v>
      </c>
      <c r="F1047">
        <v>4.4737</v>
      </c>
      <c r="G1047">
        <v>2.5063800000000001</v>
      </c>
      <c r="H1047">
        <v>20.654199999999999</v>
      </c>
      <c r="I1047">
        <v>-9999</v>
      </c>
      <c r="J1047">
        <v>6.2545018633214902</v>
      </c>
      <c r="K1047">
        <v>-6.5090037266429803</v>
      </c>
      <c r="L1047">
        <v>1</v>
      </c>
      <c r="M1047">
        <v>1.78492487172735</v>
      </c>
      <c r="N1047">
        <v>8.2406498615533099</v>
      </c>
      <c r="O1047">
        <v>4.6168048818651197</v>
      </c>
      <c r="P1047">
        <v>0.46302206790852601</v>
      </c>
      <c r="Q1047" t="b">
        <v>1</v>
      </c>
      <c r="R1047" t="b">
        <v>0</v>
      </c>
      <c r="S1047">
        <v>2.21836930324316</v>
      </c>
      <c r="T1047">
        <v>2.21836930324316</v>
      </c>
      <c r="U1047">
        <v>2.2352862284015398</v>
      </c>
      <c r="V1047">
        <v>2.2352862284015398</v>
      </c>
      <c r="W1047">
        <v>2.0934609394435899</v>
      </c>
      <c r="X1047">
        <v>2.0934609394435899</v>
      </c>
      <c r="Y1047">
        <v>4473.6997875106599</v>
      </c>
      <c r="Z1047">
        <v>0.44736999999999999</v>
      </c>
      <c r="AA1047">
        <v>1.1370831968614801</v>
      </c>
      <c r="AB1047">
        <v>0.87035569464711304</v>
      </c>
      <c r="AC1047">
        <v>1.5811749999999999E-2</v>
      </c>
      <c r="AD1047">
        <v>2.0661157024793299E-2</v>
      </c>
      <c r="AE1047">
        <v>0.27140519164351501</v>
      </c>
      <c r="AH1047">
        <v>2.0661157024793299E-2</v>
      </c>
      <c r="AI1047">
        <v>0.27140519164351501</v>
      </c>
      <c r="AM1047">
        <v>2.2793228626251198</v>
      </c>
      <c r="AN1047">
        <v>2.2793228626251198</v>
      </c>
      <c r="AQ1047">
        <v>1.1636578</v>
      </c>
      <c r="AR1047">
        <v>1.7296288</v>
      </c>
      <c r="AS1047">
        <v>1.3232609</v>
      </c>
      <c r="AT1047">
        <v>1.2643963</v>
      </c>
      <c r="AU1047">
        <v>2.2793228999999999</v>
      </c>
    </row>
    <row r="1048" spans="1:47" x14ac:dyDescent="0.25">
      <c r="A1048" t="s">
        <v>1094</v>
      </c>
      <c r="D1048">
        <v>1</v>
      </c>
      <c r="E1048" t="s">
        <v>95</v>
      </c>
      <c r="F1048">
        <v>2.9933100000000001</v>
      </c>
      <c r="G1048">
        <v>1.92763</v>
      </c>
      <c r="H1048">
        <v>6.6500899999999996</v>
      </c>
      <c r="I1048">
        <v>-9999</v>
      </c>
      <c r="J1048">
        <v>1.68760186332148</v>
      </c>
      <c r="K1048">
        <v>2.62479627335702</v>
      </c>
      <c r="L1048">
        <v>-1</v>
      </c>
      <c r="M1048">
        <v>1.5528446849239701</v>
      </c>
      <c r="N1048">
        <v>3.44987886679497</v>
      </c>
      <c r="O1048">
        <v>2.2216509482813298</v>
      </c>
      <c r="P1048">
        <v>0.68370147802724801</v>
      </c>
      <c r="Q1048" t="b">
        <v>1</v>
      </c>
      <c r="R1048" t="b">
        <v>0</v>
      </c>
      <c r="S1048">
        <v>-3.3155778300979701</v>
      </c>
      <c r="T1048">
        <v>3.3155778300979701</v>
      </c>
      <c r="U1048">
        <v>-3.3407832800478401</v>
      </c>
      <c r="V1048">
        <v>3.3407832800478401</v>
      </c>
      <c r="W1048">
        <v>-3.7293908415172301</v>
      </c>
      <c r="X1048">
        <v>3.7293908415172301</v>
      </c>
      <c r="Y1048">
        <v>2993.3098578254098</v>
      </c>
      <c r="Z1048">
        <v>0.29933100000000001</v>
      </c>
      <c r="AA1048">
        <v>0.70171620365906595</v>
      </c>
      <c r="AB1048">
        <v>214.911316858524</v>
      </c>
      <c r="AC1048">
        <v>-2.8370771999999999E-2</v>
      </c>
      <c r="AD1048">
        <v>2.0242914979756998E-2</v>
      </c>
      <c r="AE1048">
        <v>0.26894364591779901</v>
      </c>
      <c r="AH1048">
        <v>2.0242914979756998E-2</v>
      </c>
      <c r="AI1048">
        <v>0.26894364591779901</v>
      </c>
      <c r="AM1048">
        <v>-4.0911922454833896</v>
      </c>
      <c r="AN1048">
        <v>4.0911922454833896</v>
      </c>
      <c r="AQ1048">
        <v>-2.1820805000000001</v>
      </c>
      <c r="AR1048">
        <v>-1.1142173</v>
      </c>
      <c r="AS1048">
        <v>-1.0839958000000001</v>
      </c>
      <c r="AT1048">
        <v>-1.2300138</v>
      </c>
      <c r="AU1048">
        <v>-4.0911922000000001</v>
      </c>
    </row>
    <row r="1049" spans="1:47" x14ac:dyDescent="0.25">
      <c r="A1049" t="s">
        <v>1095</v>
      </c>
      <c r="D1049">
        <v>1</v>
      </c>
      <c r="E1049" t="s">
        <v>95</v>
      </c>
      <c r="F1049">
        <v>4.0129200000000003</v>
      </c>
      <c r="G1049">
        <v>2.3446500000000001</v>
      </c>
      <c r="H1049">
        <v>13.8224</v>
      </c>
      <c r="I1049">
        <v>-9999</v>
      </c>
      <c r="J1049">
        <v>-2.47389813667851</v>
      </c>
      <c r="K1049">
        <v>10.947796273357</v>
      </c>
      <c r="L1049">
        <v>1</v>
      </c>
      <c r="M1049">
        <v>1.71152197556138</v>
      </c>
      <c r="N1049">
        <v>5.8952935406137303</v>
      </c>
      <c r="O1049">
        <v>3.4444743478564201</v>
      </c>
      <c r="P1049">
        <v>0.31402501252868897</v>
      </c>
      <c r="Q1049" t="b">
        <v>1</v>
      </c>
      <c r="R1049" t="b">
        <v>0</v>
      </c>
      <c r="S1049">
        <v>2.4731560153874401</v>
      </c>
      <c r="T1049">
        <v>2.4731560153874401</v>
      </c>
      <c r="U1049">
        <v>2.4919509982755699</v>
      </c>
      <c r="V1049">
        <v>2.4919509982755699</v>
      </c>
      <c r="W1049">
        <v>3.1652512020677901</v>
      </c>
      <c r="X1049">
        <v>3.1652512020677901</v>
      </c>
      <c r="Y1049">
        <v>4012.9198093965301</v>
      </c>
      <c r="Z1049">
        <v>0.40129199999999998</v>
      </c>
      <c r="AA1049">
        <v>2.3411787374472</v>
      </c>
      <c r="AB1049">
        <v>0.539112867607355</v>
      </c>
      <c r="AC1049">
        <v>2.4704441000000001E-2</v>
      </c>
      <c r="AD1049">
        <v>4.29184549356223E-3</v>
      </c>
      <c r="AE1049">
        <v>0.17111278388749099</v>
      </c>
      <c r="AH1049">
        <v>4.29184549356223E-3</v>
      </c>
      <c r="AI1049">
        <v>0.17111278388749099</v>
      </c>
      <c r="AM1049">
        <v>3.5258016586303702</v>
      </c>
      <c r="AN1049">
        <v>3.5258016586303702</v>
      </c>
      <c r="AQ1049">
        <v>3.045029</v>
      </c>
      <c r="AR1049">
        <v>-1.2002033000000001</v>
      </c>
      <c r="AS1049">
        <v>1.5571295999999999</v>
      </c>
      <c r="AT1049">
        <v>1.5413755</v>
      </c>
      <c r="AU1049">
        <v>3.5258017000000001</v>
      </c>
    </row>
    <row r="1050" spans="1:47" x14ac:dyDescent="0.25">
      <c r="A1050" t="s">
        <v>1096</v>
      </c>
      <c r="D1050">
        <v>1</v>
      </c>
      <c r="E1050" t="s">
        <v>122</v>
      </c>
      <c r="F1050">
        <v>7.1091300000000004</v>
      </c>
      <c r="G1050">
        <v>1.38897</v>
      </c>
      <c r="H1050">
        <v>8.9699200000000001</v>
      </c>
      <c r="I1050">
        <v>-9999</v>
      </c>
      <c r="J1050">
        <v>45.114401863321397</v>
      </c>
      <c r="K1050">
        <v>-82.228803726642894</v>
      </c>
      <c r="L1050">
        <v>-1</v>
      </c>
      <c r="M1050">
        <v>5.1182746927579403</v>
      </c>
      <c r="N1050">
        <v>6.4579652548291104</v>
      </c>
      <c r="O1050">
        <v>1.26174651469307</v>
      </c>
      <c r="P1050">
        <v>0.94842310625073101</v>
      </c>
      <c r="Q1050" t="b">
        <v>1</v>
      </c>
      <c r="R1050" t="b">
        <v>0</v>
      </c>
      <c r="S1050" s="1">
        <v>-1.84474755269208E-4</v>
      </c>
      <c r="T1050" s="1">
        <v>1.84474755269208E-4</v>
      </c>
      <c r="U1050">
        <v>-385.82963107665802</v>
      </c>
      <c r="V1050">
        <v>385.82963107665802</v>
      </c>
      <c r="W1050">
        <v>-1.9833837379089201</v>
      </c>
      <c r="X1050">
        <v>1.9833837379089201</v>
      </c>
      <c r="Y1050">
        <v>7109.1296623344597</v>
      </c>
      <c r="Z1050">
        <v>0.71091300000000002</v>
      </c>
      <c r="AA1050">
        <v>0.99967936876343699</v>
      </c>
      <c r="AB1050">
        <v>1.1408075684261101</v>
      </c>
      <c r="AC1050" s="1">
        <v>-7.4835663000000002E-4</v>
      </c>
      <c r="AD1050">
        <v>1.8264840182648401E-2</v>
      </c>
      <c r="AE1050">
        <v>0.25733682615613401</v>
      </c>
      <c r="AH1050">
        <v>1.8264840182648401E-2</v>
      </c>
      <c r="AI1050">
        <v>0.25733682615613401</v>
      </c>
      <c r="AM1050">
        <v>-1.98398149013519</v>
      </c>
      <c r="AN1050">
        <v>1.98398149013519</v>
      </c>
      <c r="AQ1050">
        <v>-1.1189837</v>
      </c>
      <c r="AR1050">
        <v>1.0912743</v>
      </c>
      <c r="AS1050">
        <v>-1.0126569000000001</v>
      </c>
      <c r="AT1050">
        <v>1.0270969000000001</v>
      </c>
      <c r="AU1050">
        <v>-1.9839815000000001</v>
      </c>
    </row>
    <row r="1051" spans="1:47" x14ac:dyDescent="0.25">
      <c r="A1051" t="s">
        <v>1097</v>
      </c>
      <c r="D1051">
        <v>1</v>
      </c>
      <c r="E1051" t="s">
        <v>95</v>
      </c>
      <c r="F1051">
        <v>3.9266800000000002</v>
      </c>
      <c r="G1051">
        <v>2.3128299999999999</v>
      </c>
      <c r="H1051">
        <v>12.914199999999999</v>
      </c>
      <c r="I1051">
        <v>-9999</v>
      </c>
      <c r="J1051">
        <v>-8.07089813667851</v>
      </c>
      <c r="K1051">
        <v>22.141796273356999</v>
      </c>
      <c r="L1051">
        <v>-1</v>
      </c>
      <c r="M1051">
        <v>1.69778150577431</v>
      </c>
      <c r="N1051">
        <v>5.5837221066831502</v>
      </c>
      <c r="O1051">
        <v>3.2888343333299299</v>
      </c>
      <c r="P1051">
        <v>0.51933358656977802</v>
      </c>
      <c r="Q1051" t="b">
        <v>1</v>
      </c>
      <c r="R1051" t="b">
        <v>0</v>
      </c>
      <c r="S1051">
        <v>-2.5274940583015599</v>
      </c>
      <c r="T1051">
        <v>2.5274940583015599</v>
      </c>
      <c r="U1051">
        <v>-2.5466806564323998</v>
      </c>
      <c r="V1051">
        <v>2.5466806564323998</v>
      </c>
      <c r="W1051">
        <v>-4.3076170528630797</v>
      </c>
      <c r="X1051">
        <v>4.3076170528630797</v>
      </c>
      <c r="Y1051">
        <v>3926.6798134927099</v>
      </c>
      <c r="Z1051">
        <v>0.39266800000000002</v>
      </c>
      <c r="AA1051">
        <v>0.60400360694445199</v>
      </c>
      <c r="AB1051">
        <v>-69.969590542429302</v>
      </c>
      <c r="AC1051">
        <v>-3.1323835000000001E-2</v>
      </c>
      <c r="AD1051">
        <v>9.2165898617511503E-3</v>
      </c>
      <c r="AE1051">
        <v>0.199532212570315</v>
      </c>
      <c r="AH1051">
        <v>9.2165898617511503E-3</v>
      </c>
      <c r="AI1051">
        <v>0.199532212570315</v>
      </c>
      <c r="AM1051">
        <v>-4.9795641899108798</v>
      </c>
      <c r="AN1051">
        <v>4.9795641899108798</v>
      </c>
      <c r="AQ1051">
        <v>-1.9690829999999999</v>
      </c>
      <c r="AR1051">
        <v>1.3911093000000001</v>
      </c>
      <c r="AS1051">
        <v>-2.6618160999999998</v>
      </c>
      <c r="AT1051">
        <v>-1.3065366</v>
      </c>
      <c r="AU1051">
        <v>-4.9795639999999999</v>
      </c>
    </row>
    <row r="1052" spans="1:47" x14ac:dyDescent="0.25">
      <c r="A1052" t="s">
        <v>1098</v>
      </c>
      <c r="D1052">
        <v>1</v>
      </c>
      <c r="E1052" t="s">
        <v>95</v>
      </c>
      <c r="F1052">
        <v>0.91872900000000002</v>
      </c>
      <c r="G1052">
        <v>0.71730400000000005</v>
      </c>
      <c r="H1052">
        <v>1.25685</v>
      </c>
      <c r="I1052">
        <v>-9999</v>
      </c>
      <c r="J1052">
        <v>42.522901863321401</v>
      </c>
      <c r="K1052">
        <v>-79.045803726642902</v>
      </c>
      <c r="L1052">
        <v>-1</v>
      </c>
      <c r="M1052">
        <v>1.2808084159575199</v>
      </c>
      <c r="N1052">
        <v>1.75218596299476</v>
      </c>
      <c r="O1052">
        <v>1.36803126928615</v>
      </c>
      <c r="P1052">
        <v>0.95774059771078901</v>
      </c>
      <c r="Q1052" t="b">
        <v>1</v>
      </c>
      <c r="R1052" t="b">
        <v>0</v>
      </c>
      <c r="S1052">
        <v>-10.801952828405</v>
      </c>
      <c r="T1052">
        <v>10.801952828405</v>
      </c>
      <c r="U1052">
        <v>-10.884602532411501</v>
      </c>
      <c r="V1052">
        <v>10.884602532411501</v>
      </c>
      <c r="W1052">
        <v>-2.4392032876833198</v>
      </c>
      <c r="X1052">
        <v>2.4392032876833198</v>
      </c>
      <c r="Y1052">
        <v>918.72895636271596</v>
      </c>
      <c r="Z1052">
        <v>9.1872899999999993E-2</v>
      </c>
      <c r="AA1052">
        <v>0.98866821834305796</v>
      </c>
      <c r="AB1052">
        <v>1.12792652890673</v>
      </c>
      <c r="AC1052">
        <v>-1.965035E-2</v>
      </c>
      <c r="AD1052">
        <v>9.5238095238095195E-3</v>
      </c>
      <c r="AE1052">
        <v>0.20405035577449299</v>
      </c>
      <c r="AH1052">
        <v>9.5238095238095195E-3</v>
      </c>
      <c r="AI1052">
        <v>0.20405035577449299</v>
      </c>
      <c r="AM1052">
        <v>-2.50926160812377</v>
      </c>
      <c r="AN1052">
        <v>2.50926160812377</v>
      </c>
      <c r="AQ1052">
        <v>-1.173106</v>
      </c>
      <c r="AR1052">
        <v>-1.0670571</v>
      </c>
      <c r="AS1052">
        <v>-1.0017564999999999</v>
      </c>
      <c r="AT1052">
        <v>-1.0565017000000001</v>
      </c>
      <c r="AU1052">
        <v>-2.5092615999999999</v>
      </c>
    </row>
    <row r="1053" spans="1:47" x14ac:dyDescent="0.25">
      <c r="A1053" t="s">
        <v>1099</v>
      </c>
      <c r="D1053">
        <v>1</v>
      </c>
      <c r="E1053" t="s">
        <v>95</v>
      </c>
      <c r="F1053">
        <v>2.8462800000000001</v>
      </c>
      <c r="G1053">
        <v>1.8595900000000001</v>
      </c>
      <c r="H1053">
        <v>6.0227399999999998</v>
      </c>
      <c r="I1053">
        <v>-9999</v>
      </c>
      <c r="J1053">
        <v>13.2778018633214</v>
      </c>
      <c r="K1053">
        <v>-20.5556037266429</v>
      </c>
      <c r="L1053">
        <v>1</v>
      </c>
      <c r="M1053">
        <v>1.53059545383659</v>
      </c>
      <c r="N1053">
        <v>3.23874617523217</v>
      </c>
      <c r="O1053">
        <v>2.1160040473881598</v>
      </c>
      <c r="P1053">
        <v>0.76399218262148805</v>
      </c>
      <c r="Q1053" t="b">
        <v>1</v>
      </c>
      <c r="R1053" t="b">
        <v>0</v>
      </c>
      <c r="S1053">
        <v>3.4867838132414199</v>
      </c>
      <c r="T1053">
        <v>3.4867838132414199</v>
      </c>
      <c r="U1053">
        <v>3.5133577863035201</v>
      </c>
      <c r="V1053">
        <v>3.5133577863035201</v>
      </c>
      <c r="W1053">
        <v>2.4262866406305799</v>
      </c>
      <c r="X1053">
        <v>2.4262866406305799</v>
      </c>
      <c r="Y1053">
        <v>2846.2798648089602</v>
      </c>
      <c r="Z1053">
        <v>0.28462799999999999</v>
      </c>
      <c r="AA1053">
        <v>3.4815540395661402</v>
      </c>
      <c r="AB1053">
        <v>0.35815585796076399</v>
      </c>
      <c r="AC1053">
        <v>1.9120135999999999E-2</v>
      </c>
      <c r="AD1053">
        <v>5.8139534883720903E-3</v>
      </c>
      <c r="AE1053">
        <v>0.19566677863620999</v>
      </c>
      <c r="AH1053">
        <v>5.8139534883720903E-3</v>
      </c>
      <c r="AI1053">
        <v>0.19566677863620999</v>
      </c>
      <c r="AM1053">
        <v>2.5013294219970699</v>
      </c>
      <c r="AN1053">
        <v>2.5013294219970699</v>
      </c>
      <c r="AQ1053">
        <v>-1.0457797</v>
      </c>
      <c r="AR1053">
        <v>-1.0457797</v>
      </c>
      <c r="AS1053">
        <v>1.5583880999999999</v>
      </c>
      <c r="AT1053">
        <v>1.2166378</v>
      </c>
      <c r="AU1053">
        <v>2.5013293999999999</v>
      </c>
    </row>
    <row r="1054" spans="1:47" x14ac:dyDescent="0.25">
      <c r="A1054" t="s">
        <v>1100</v>
      </c>
      <c r="D1054">
        <v>2</v>
      </c>
      <c r="E1054" t="s">
        <v>122</v>
      </c>
      <c r="F1054">
        <v>6.3377800000000004</v>
      </c>
      <c r="G1054">
        <v>1.8003400000000001</v>
      </c>
      <c r="H1054">
        <v>8.7838200000000004</v>
      </c>
      <c r="I1054">
        <v>-9999</v>
      </c>
      <c r="J1054">
        <v>14.2489118633214</v>
      </c>
      <c r="K1054">
        <v>-20.497823726642899</v>
      </c>
      <c r="L1054">
        <v>1</v>
      </c>
      <c r="M1054">
        <v>3.5203239388115501</v>
      </c>
      <c r="N1054">
        <v>4.8789784151882403</v>
      </c>
      <c r="O1054">
        <v>1.3859458674804099</v>
      </c>
      <c r="P1054">
        <v>0.98982946524640603</v>
      </c>
      <c r="Q1054" t="b">
        <v>1</v>
      </c>
      <c r="R1054" t="b">
        <v>0</v>
      </c>
      <c r="S1054" s="1">
        <v>9.0268261136834606E-5</v>
      </c>
      <c r="T1054" s="1">
        <v>9.0268261136834606E-5</v>
      </c>
      <c r="U1054">
        <v>3407.15066209726</v>
      </c>
      <c r="V1054">
        <v>3407.15066209726</v>
      </c>
      <c r="W1054">
        <v>39.304085075852299</v>
      </c>
      <c r="X1054">
        <v>39.304085075852299</v>
      </c>
      <c r="Y1054">
        <v>6337.7796989716098</v>
      </c>
      <c r="Z1054">
        <v>0.63377799999999995</v>
      </c>
      <c r="AA1054">
        <v>1.00034240950024</v>
      </c>
      <c r="AB1054">
        <v>0.46170201819261802</v>
      </c>
      <c r="AC1054">
        <v>4.2733329999999998E-3</v>
      </c>
      <c r="AD1054">
        <v>2.3923444976076499E-2</v>
      </c>
      <c r="AE1054">
        <v>0.28807042270934502</v>
      </c>
      <c r="AH1054">
        <v>2.3923444976076499E-2</v>
      </c>
      <c r="AI1054">
        <v>0.28807042270934502</v>
      </c>
      <c r="AM1054">
        <v>35.870067596435497</v>
      </c>
      <c r="AN1054">
        <v>35.870067596435497</v>
      </c>
      <c r="AQ1054">
        <v>-1.1766151</v>
      </c>
      <c r="AR1054">
        <v>-1.3734166999999999</v>
      </c>
      <c r="AS1054">
        <v>-1.1239067</v>
      </c>
      <c r="AT1054">
        <v>-1.3889054999999999</v>
      </c>
      <c r="AU1054">
        <v>35.870068000000003</v>
      </c>
    </row>
    <row r="1055" spans="1:47" x14ac:dyDescent="0.25">
      <c r="A1055" t="s">
        <v>1101</v>
      </c>
      <c r="D1055">
        <v>2</v>
      </c>
      <c r="E1055" t="s">
        <v>104</v>
      </c>
      <c r="F1055">
        <v>7.4245299999999999</v>
      </c>
      <c r="G1055">
        <v>3.2763499999999999</v>
      </c>
      <c r="H1055">
        <v>2877.35</v>
      </c>
      <c r="I1055">
        <v>-9999</v>
      </c>
      <c r="J1055">
        <v>-5.3266981366785098</v>
      </c>
      <c r="K1055">
        <v>18.653396273357</v>
      </c>
      <c r="L1055">
        <v>-1</v>
      </c>
      <c r="M1055">
        <v>2.2660979443588101</v>
      </c>
      <c r="N1055">
        <v>878.218139087704</v>
      </c>
      <c r="O1055">
        <v>387.546417079599</v>
      </c>
      <c r="P1055">
        <v>-0.13987780971857999</v>
      </c>
      <c r="Q1055" t="b">
        <v>1</v>
      </c>
      <c r="R1055" t="b">
        <v>0</v>
      </c>
      <c r="S1055">
        <v>-1.2528770021151601</v>
      </c>
      <c r="T1055">
        <v>1.2528770021151601</v>
      </c>
      <c r="U1055">
        <v>-1.3468903124090299</v>
      </c>
      <c r="V1055">
        <v>1.3468903124090299</v>
      </c>
      <c r="W1055">
        <v>-2.0037197195971799</v>
      </c>
      <c r="X1055">
        <v>2.0037197195971799</v>
      </c>
      <c r="Y1055">
        <v>7424.5296473537601</v>
      </c>
      <c r="Z1055">
        <v>0.74245300000000003</v>
      </c>
      <c r="AA1055">
        <v>5.1761978995274398E-2</v>
      </c>
      <c r="AB1055">
        <v>-0.18672013298015899</v>
      </c>
      <c r="AC1055">
        <v>-1.4740882E-2</v>
      </c>
      <c r="AD1055">
        <v>1.13636363636363E-2</v>
      </c>
      <c r="AE1055">
        <v>0.21820735942560501</v>
      </c>
      <c r="AH1055">
        <v>1.13636363636363E-2</v>
      </c>
      <c r="AI1055">
        <v>0.21820735942560501</v>
      </c>
      <c r="AM1055">
        <v>-2.1021087169647199</v>
      </c>
      <c r="AN1055">
        <v>2.1021087169647199</v>
      </c>
      <c r="AO1055">
        <v>0</v>
      </c>
      <c r="AP1055">
        <v>1E-3</v>
      </c>
      <c r="AQ1055">
        <v>-2.1021087000000001</v>
      </c>
      <c r="AR1055">
        <v>-1.0851633999999999</v>
      </c>
      <c r="AS1055">
        <v>-1.6338322000000001</v>
      </c>
      <c r="AT1055">
        <v>-2.1021087000000001</v>
      </c>
      <c r="AU1055">
        <v>-2.1021087000000001</v>
      </c>
    </row>
    <row r="1056" spans="1:47" x14ac:dyDescent="0.25">
      <c r="A1056" t="s">
        <v>1102</v>
      </c>
      <c r="D1056">
        <v>1</v>
      </c>
      <c r="E1056" t="s">
        <v>95</v>
      </c>
      <c r="F1056">
        <v>2.09409</v>
      </c>
      <c r="G1056">
        <v>1.4734100000000001</v>
      </c>
      <c r="H1056">
        <v>3.5868000000000002</v>
      </c>
      <c r="I1056">
        <v>-9999</v>
      </c>
      <c r="J1056">
        <v>36.195001863321401</v>
      </c>
      <c r="K1056">
        <v>-66.390003726642902</v>
      </c>
      <c r="L1056">
        <v>-1</v>
      </c>
      <c r="M1056">
        <v>1.4212540976374499</v>
      </c>
      <c r="N1056">
        <v>2.4343529635335699</v>
      </c>
      <c r="O1056">
        <v>1.7128203658868499</v>
      </c>
      <c r="P1056">
        <v>0.79618897106208997</v>
      </c>
      <c r="Q1056" t="b">
        <v>1</v>
      </c>
      <c r="R1056" t="b">
        <v>0</v>
      </c>
      <c r="S1056">
        <v>-4.7395334093511998</v>
      </c>
      <c r="T1056">
        <v>4.7395334093511998</v>
      </c>
      <c r="U1056">
        <v>-4.77534394414758</v>
      </c>
      <c r="V1056">
        <v>4.77534394414758</v>
      </c>
      <c r="W1056">
        <v>-1.64706101458527</v>
      </c>
      <c r="X1056">
        <v>1.64706101458527</v>
      </c>
      <c r="Y1056">
        <v>2094.0899005360602</v>
      </c>
      <c r="Z1056">
        <v>0.20940900000000001</v>
      </c>
      <c r="AA1056">
        <v>0.984013817064741</v>
      </c>
      <c r="AB1056">
        <v>1.06537473452911</v>
      </c>
      <c r="AC1056">
        <v>-1.08532235E-2</v>
      </c>
      <c r="AD1056">
        <v>8.1300813008130003E-3</v>
      </c>
      <c r="AE1056">
        <v>0.19566677863620999</v>
      </c>
      <c r="AH1056">
        <v>8.1300813008130003E-3</v>
      </c>
      <c r="AI1056">
        <v>0.19566677863620999</v>
      </c>
      <c r="AM1056">
        <v>-1.70515537261962</v>
      </c>
      <c r="AN1056">
        <v>1.70515537261962</v>
      </c>
      <c r="AQ1056">
        <v>-1.254732</v>
      </c>
      <c r="AR1056">
        <v>-1.0184389</v>
      </c>
      <c r="AS1056">
        <v>-1.0526301</v>
      </c>
      <c r="AT1056">
        <v>-1.0356860000000001</v>
      </c>
      <c r="AU1056">
        <v>-1.7051554</v>
      </c>
    </row>
    <row r="1057" spans="1:47" x14ac:dyDescent="0.25">
      <c r="A1057" t="s">
        <v>1103</v>
      </c>
      <c r="D1057">
        <v>1</v>
      </c>
      <c r="E1057" t="s">
        <v>95</v>
      </c>
      <c r="F1057">
        <v>1.1639999999999999</v>
      </c>
      <c r="G1057">
        <v>0.89198299999999997</v>
      </c>
      <c r="H1057">
        <v>1.65127</v>
      </c>
      <c r="I1057">
        <v>-9999</v>
      </c>
      <c r="J1057">
        <v>23.250772863321401</v>
      </c>
      <c r="K1057">
        <v>-40.501545726642902</v>
      </c>
      <c r="L1057">
        <v>-1</v>
      </c>
      <c r="M1057">
        <v>1.30495760569427</v>
      </c>
      <c r="N1057">
        <v>1.8512348329508499</v>
      </c>
      <c r="O1057">
        <v>1.41861683848797</v>
      </c>
      <c r="P1057">
        <v>0.95553157678766598</v>
      </c>
      <c r="Q1057" t="b">
        <v>1</v>
      </c>
      <c r="R1057" t="b">
        <v>0</v>
      </c>
      <c r="S1057">
        <v>-8.5260877769820098</v>
      </c>
      <c r="T1057">
        <v>8.5260877769820098</v>
      </c>
      <c r="U1057">
        <v>-8.5910652920962196</v>
      </c>
      <c r="V1057">
        <v>8.5910652920962196</v>
      </c>
      <c r="W1057">
        <v>-4.37935984922815</v>
      </c>
      <c r="X1057">
        <v>4.37935984922815</v>
      </c>
      <c r="Y1057">
        <v>1163.9999447129601</v>
      </c>
      <c r="Z1057">
        <v>0.116399999999999</v>
      </c>
      <c r="AA1057">
        <v>0.97361135688518896</v>
      </c>
      <c r="AB1057">
        <v>1.2593256462809901</v>
      </c>
      <c r="AC1057">
        <v>-3.2363080000000002E-2</v>
      </c>
      <c r="AD1057">
        <v>4.2553191489361703E-3</v>
      </c>
      <c r="AE1057">
        <v>0.17111278388749099</v>
      </c>
      <c r="AH1057">
        <v>4.2553191489361703E-3</v>
      </c>
      <c r="AI1057">
        <v>0.17111278388749099</v>
      </c>
      <c r="AM1057">
        <v>-4.64046287536621</v>
      </c>
      <c r="AN1057">
        <v>4.64046287536621</v>
      </c>
      <c r="AQ1057">
        <v>-1.25579</v>
      </c>
      <c r="AR1057">
        <v>-1.2776729</v>
      </c>
      <c r="AS1057">
        <v>-1.1854709999999999</v>
      </c>
      <c r="AT1057">
        <v>-1.2584957000000001</v>
      </c>
      <c r="AU1057">
        <v>-4.6404629999999996</v>
      </c>
    </row>
    <row r="1058" spans="1:47" x14ac:dyDescent="0.25">
      <c r="A1058" t="s">
        <v>1104</v>
      </c>
      <c r="D1058">
        <v>1</v>
      </c>
      <c r="E1058" t="s">
        <v>95</v>
      </c>
      <c r="F1058">
        <v>2.1190899999999999</v>
      </c>
      <c r="G1058">
        <v>1.4873400000000001</v>
      </c>
      <c r="H1058">
        <v>3.65184</v>
      </c>
      <c r="I1058">
        <v>-9999</v>
      </c>
      <c r="J1058">
        <v>30.479151863321398</v>
      </c>
      <c r="K1058">
        <v>-54.958303726642903</v>
      </c>
      <c r="L1058">
        <v>-1</v>
      </c>
      <c r="M1058">
        <v>1.4247515699167601</v>
      </c>
      <c r="N1058">
        <v>2.4552825850175402</v>
      </c>
      <c r="O1058">
        <v>1.72330575860392</v>
      </c>
      <c r="P1058">
        <v>0.86616952750920795</v>
      </c>
      <c r="Q1058" t="b">
        <v>1</v>
      </c>
      <c r="R1058" t="b">
        <v>0</v>
      </c>
      <c r="S1058">
        <v>-4.6832519990313397</v>
      </c>
      <c r="T1058">
        <v>4.6832519990313397</v>
      </c>
      <c r="U1058">
        <v>-4.7190067434606302</v>
      </c>
      <c r="V1058">
        <v>4.7190067434606302</v>
      </c>
      <c r="W1058">
        <v>-1.8484563811394601</v>
      </c>
      <c r="X1058">
        <v>1.8484563811394601</v>
      </c>
      <c r="Y1058">
        <v>2119.0898993486298</v>
      </c>
      <c r="Z1058">
        <v>0.21190899999999999</v>
      </c>
      <c r="AA1058">
        <v>0.97291453277141304</v>
      </c>
      <c r="AB1058">
        <v>1.1155537664917601</v>
      </c>
      <c r="AC1058">
        <v>-1.3363697000000001E-2</v>
      </c>
      <c r="AD1058">
        <v>1.31004366812227E-2</v>
      </c>
      <c r="AE1058">
        <v>0.22345431114574199</v>
      </c>
      <c r="AH1058">
        <v>1.31004366812227E-2</v>
      </c>
      <c r="AI1058">
        <v>0.22345431114574199</v>
      </c>
      <c r="AM1058">
        <v>-1.87562263011932</v>
      </c>
      <c r="AN1058">
        <v>1.87562263011932</v>
      </c>
      <c r="AQ1058">
        <v>-1.2308033</v>
      </c>
      <c r="AR1058">
        <v>1.0557958999999999</v>
      </c>
      <c r="AS1058">
        <v>-1.0406580000000001</v>
      </c>
      <c r="AT1058">
        <v>-1.1082167999999999</v>
      </c>
      <c r="AU1058">
        <v>-1.8756226</v>
      </c>
    </row>
    <row r="1059" spans="1:47" x14ac:dyDescent="0.25">
      <c r="A1059" t="s">
        <v>1105</v>
      </c>
      <c r="D1059">
        <v>1</v>
      </c>
      <c r="E1059" t="s">
        <v>112</v>
      </c>
      <c r="F1059">
        <v>0.336783</v>
      </c>
      <c r="G1059">
        <v>7.1962700000000004E-2</v>
      </c>
      <c r="H1059">
        <v>1.02654</v>
      </c>
      <c r="I1059">
        <v>-9999</v>
      </c>
      <c r="J1059">
        <v>20.263771863321399</v>
      </c>
      <c r="K1059">
        <v>-30.5275437266429</v>
      </c>
      <c r="L1059">
        <v>1</v>
      </c>
      <c r="M1059">
        <v>4.6799661491300304</v>
      </c>
      <c r="N1059">
        <v>14.264890005516699</v>
      </c>
      <c r="O1059">
        <v>3.0480754669920902</v>
      </c>
      <c r="P1059">
        <v>0.98920012364367604</v>
      </c>
      <c r="Q1059" t="b">
        <v>0</v>
      </c>
      <c r="R1059" t="b">
        <v>0</v>
      </c>
      <c r="S1059">
        <v>2.8251194158704398</v>
      </c>
      <c r="T1059">
        <v>2.8251194158704398</v>
      </c>
      <c r="U1059">
        <v>2.9008989050652199</v>
      </c>
      <c r="V1059">
        <v>2.9008989050652199</v>
      </c>
      <c r="W1059">
        <v>1.7496445321618099</v>
      </c>
      <c r="X1059">
        <v>1.7496445321618099</v>
      </c>
      <c r="Y1059">
        <v>336.782984003666</v>
      </c>
      <c r="Z1059">
        <v>3.3678300000000001E-2</v>
      </c>
      <c r="AA1059">
        <v>1.0605693821669</v>
      </c>
      <c r="AB1059">
        <v>0.90204237021283995</v>
      </c>
      <c r="AC1059">
        <v>3.7403135999999997E-2</v>
      </c>
      <c r="AD1059">
        <v>2.4390243902439001E-2</v>
      </c>
      <c r="AE1059">
        <v>0.28939156355280898</v>
      </c>
      <c r="AH1059">
        <v>2.4390243902439001E-2</v>
      </c>
      <c r="AI1059">
        <v>0.28939156355280898</v>
      </c>
      <c r="AM1059">
        <v>1.73318314552307</v>
      </c>
      <c r="AN1059">
        <v>1.73318314552307</v>
      </c>
      <c r="AQ1059">
        <v>-1.0678418000000001</v>
      </c>
      <c r="AR1059">
        <v>-1.0279758000000001</v>
      </c>
      <c r="AS1059">
        <v>1.0380208</v>
      </c>
      <c r="AT1059">
        <v>1.4851829000000001</v>
      </c>
      <c r="AU1059">
        <v>1.7331831</v>
      </c>
    </row>
    <row r="1060" spans="1:47" x14ac:dyDescent="0.25">
      <c r="A1060" t="s">
        <v>1106</v>
      </c>
      <c r="D1060">
        <v>1</v>
      </c>
      <c r="E1060" t="s">
        <v>95</v>
      </c>
      <c r="F1060">
        <v>4.2439600000000004</v>
      </c>
      <c r="G1060">
        <v>2.4275899999999999</v>
      </c>
      <c r="H1060">
        <v>16.7454</v>
      </c>
      <c r="I1060">
        <v>-9999</v>
      </c>
      <c r="J1060">
        <v>20.675391863321401</v>
      </c>
      <c r="K1060">
        <v>-35.350783726642902</v>
      </c>
      <c r="L1060">
        <v>-1</v>
      </c>
      <c r="M1060">
        <v>1.74821942749805</v>
      </c>
      <c r="N1060">
        <v>6.8979522901313599</v>
      </c>
      <c r="O1060">
        <v>3.9457016560005198</v>
      </c>
      <c r="P1060">
        <v>0.69441057865362399</v>
      </c>
      <c r="Q1060" t="b">
        <v>1</v>
      </c>
      <c r="R1060" t="b">
        <v>0</v>
      </c>
      <c r="S1060">
        <v>-2.3384846589618098</v>
      </c>
      <c r="T1060">
        <v>2.3384846589618098</v>
      </c>
      <c r="U1060">
        <v>-2.35628988020621</v>
      </c>
      <c r="V1060">
        <v>2.35628988020621</v>
      </c>
      <c r="W1060">
        <v>-1.5640102851061199</v>
      </c>
      <c r="X1060">
        <v>1.5640102851061199</v>
      </c>
      <c r="Y1060">
        <v>4243.9597984227203</v>
      </c>
      <c r="Z1060">
        <v>0.424396</v>
      </c>
      <c r="AA1060">
        <v>0.948159052360799</v>
      </c>
      <c r="AB1060">
        <v>1.0801155503450199</v>
      </c>
      <c r="AC1060">
        <v>-9.5819000000000008E-3</v>
      </c>
      <c r="AD1060">
        <v>2.4390243902439001E-2</v>
      </c>
      <c r="AE1060">
        <v>0.28939156355280898</v>
      </c>
      <c r="AH1060">
        <v>2.4390243902439001E-2</v>
      </c>
      <c r="AI1060">
        <v>0.28939156355280898</v>
      </c>
      <c r="AM1060">
        <v>-1.53127789497375</v>
      </c>
      <c r="AN1060">
        <v>1.53127789497375</v>
      </c>
      <c r="AQ1060">
        <v>-1.0678570000000001</v>
      </c>
      <c r="AR1060">
        <v>-1.1152066</v>
      </c>
      <c r="AS1060">
        <v>1.0781795000000001</v>
      </c>
      <c r="AT1060">
        <v>-1.2648033000000001</v>
      </c>
      <c r="AU1060">
        <v>-1.5312779000000001</v>
      </c>
    </row>
    <row r="1061" spans="1:47" x14ac:dyDescent="0.25">
      <c r="A1061" t="s">
        <v>1107</v>
      </c>
      <c r="D1061">
        <v>1</v>
      </c>
      <c r="E1061" t="s">
        <v>95</v>
      </c>
      <c r="F1061">
        <v>2.9824999999999999</v>
      </c>
      <c r="G1061">
        <v>1.9226799999999999</v>
      </c>
      <c r="H1061">
        <v>6.6018400000000002</v>
      </c>
      <c r="I1061">
        <v>-9999</v>
      </c>
      <c r="J1061">
        <v>-7.02629813667851</v>
      </c>
      <c r="K1061">
        <v>20.052596273357</v>
      </c>
      <c r="L1061">
        <v>1</v>
      </c>
      <c r="M1061">
        <v>1.5512201718434599</v>
      </c>
      <c r="N1061">
        <v>3.43366550856096</v>
      </c>
      <c r="O1061">
        <v>2.2135255658005</v>
      </c>
      <c r="P1061">
        <v>0.65712556870669803</v>
      </c>
      <c r="Q1061" t="b">
        <v>1</v>
      </c>
      <c r="R1061" t="b">
        <v>0</v>
      </c>
      <c r="S1061">
        <v>3.3275198163003998</v>
      </c>
      <c r="T1061">
        <v>3.3275198163003998</v>
      </c>
      <c r="U1061">
        <v>3.3528918692372098</v>
      </c>
      <c r="V1061">
        <v>3.3528918692372098</v>
      </c>
      <c r="W1061">
        <v>6.3406467338191401</v>
      </c>
      <c r="X1061">
        <v>6.3406467338191401</v>
      </c>
      <c r="Y1061">
        <v>2982.4998583388501</v>
      </c>
      <c r="Z1061">
        <v>0.29825000000000002</v>
      </c>
      <c r="AA1061">
        <v>1.5140946140921701</v>
      </c>
      <c r="AB1061">
        <v>0.55581271379094099</v>
      </c>
      <c r="AC1061">
        <v>3.9809062999999999E-2</v>
      </c>
      <c r="AD1061">
        <v>1.2500000000000001E-2</v>
      </c>
      <c r="AE1061">
        <v>0.21948864483816999</v>
      </c>
      <c r="AH1061">
        <v>1.2500000000000001E-2</v>
      </c>
      <c r="AI1061">
        <v>0.21948864483816999</v>
      </c>
      <c r="AM1061">
        <v>6.4633579254150302</v>
      </c>
      <c r="AN1061">
        <v>6.4633579254150302</v>
      </c>
      <c r="AO1061">
        <v>1E-3</v>
      </c>
      <c r="AP1061">
        <v>0.01</v>
      </c>
      <c r="AQ1061">
        <v>1.1899725999999999</v>
      </c>
      <c r="AR1061">
        <v>-3.0297185999999998</v>
      </c>
      <c r="AS1061">
        <v>1.8075306</v>
      </c>
      <c r="AT1061">
        <v>-1.1004982999999999</v>
      </c>
      <c r="AU1061">
        <v>6.4633580000000004</v>
      </c>
    </row>
    <row r="1062" spans="1:47" x14ac:dyDescent="0.25">
      <c r="A1062" t="s">
        <v>1108</v>
      </c>
      <c r="D1062">
        <v>1</v>
      </c>
      <c r="E1062" t="s">
        <v>100</v>
      </c>
      <c r="F1062">
        <v>9.0103500000000003E-2</v>
      </c>
      <c r="G1062">
        <v>3.5007299999999998E-2</v>
      </c>
      <c r="H1062">
        <v>0.45089499999999999</v>
      </c>
      <c r="I1062">
        <v>-9999</v>
      </c>
      <c r="J1062">
        <v>0.29170186332148801</v>
      </c>
      <c r="K1062">
        <v>7.4165962733570199</v>
      </c>
      <c r="L1062">
        <v>-1</v>
      </c>
      <c r="M1062">
        <v>2.5738488829472699</v>
      </c>
      <c r="N1062">
        <v>12.8800278798993</v>
      </c>
      <c r="O1062">
        <v>5.0041896263741101</v>
      </c>
      <c r="P1062">
        <v>0.81883676115702497</v>
      </c>
      <c r="Q1062" t="b">
        <v>0</v>
      </c>
      <c r="R1062" t="b">
        <v>0</v>
      </c>
      <c r="S1062">
        <v>-11.6555784976523</v>
      </c>
      <c r="T1062">
        <v>11.6555784976523</v>
      </c>
      <c r="U1062">
        <v>-4.1185753695771297</v>
      </c>
      <c r="V1062">
        <v>4.1185753695771297</v>
      </c>
      <c r="W1062">
        <v>-3.03932299262673</v>
      </c>
      <c r="X1062">
        <v>3.03932299262673</v>
      </c>
      <c r="Y1062">
        <v>90.103495720313603</v>
      </c>
      <c r="Z1062">
        <v>9.0103500000000003E-3</v>
      </c>
      <c r="AA1062">
        <v>0.75719759619145399</v>
      </c>
      <c r="AB1062" t="s">
        <v>99</v>
      </c>
      <c r="AC1062">
        <v>-0.11827553</v>
      </c>
      <c r="AD1062">
        <v>4.1841004184100397E-3</v>
      </c>
      <c r="AE1062">
        <v>0.17111278388749099</v>
      </c>
      <c r="AH1062">
        <v>4.1841004184100397E-3</v>
      </c>
      <c r="AI1062">
        <v>0.17111278388749099</v>
      </c>
      <c r="AM1062">
        <v>-3.1644017696380602</v>
      </c>
      <c r="AN1062">
        <v>3.1644017696380602</v>
      </c>
      <c r="AO1062">
        <v>0.1</v>
      </c>
      <c r="AP1062">
        <v>1</v>
      </c>
      <c r="AQ1062">
        <v>-1.5281974</v>
      </c>
      <c r="AR1062">
        <v>1.0418373000000001</v>
      </c>
      <c r="AS1062">
        <v>-1.9326555999999999</v>
      </c>
      <c r="AT1062">
        <v>-2.4963145</v>
      </c>
      <c r="AU1062">
        <v>-3.1644017999999998</v>
      </c>
    </row>
    <row r="1063" spans="1:47" x14ac:dyDescent="0.25">
      <c r="A1063" t="s">
        <v>1109</v>
      </c>
      <c r="D1063">
        <v>1</v>
      </c>
      <c r="E1063" t="s">
        <v>95</v>
      </c>
      <c r="F1063">
        <v>3.1480800000000002</v>
      </c>
      <c r="G1063">
        <v>1.9968999999999999</v>
      </c>
      <c r="H1063">
        <v>7.3853099999999996</v>
      </c>
      <c r="I1063">
        <v>-9999</v>
      </c>
      <c r="J1063">
        <v>26.739491863321401</v>
      </c>
      <c r="K1063">
        <v>-47.478983726642902</v>
      </c>
      <c r="L1063">
        <v>-1</v>
      </c>
      <c r="M1063">
        <v>1.57648354950172</v>
      </c>
      <c r="N1063">
        <v>3.6983875006259699</v>
      </c>
      <c r="O1063">
        <v>2.3459727834108399</v>
      </c>
      <c r="P1063">
        <v>0.80240672009652803</v>
      </c>
      <c r="Q1063" t="b">
        <v>1</v>
      </c>
      <c r="R1063" t="b">
        <v>0</v>
      </c>
      <c r="S1063">
        <v>-3.1524966141489199</v>
      </c>
      <c r="T1063">
        <v>3.1524966141489199</v>
      </c>
      <c r="U1063">
        <v>-3.1765393509694801</v>
      </c>
      <c r="V1063">
        <v>3.1765393509694801</v>
      </c>
      <c r="W1063">
        <v>-1.61206174180368</v>
      </c>
      <c r="X1063">
        <v>1.61206174180368</v>
      </c>
      <c r="Y1063">
        <v>3148.0798504742302</v>
      </c>
      <c r="Z1063">
        <v>0.31480799999999998</v>
      </c>
      <c r="AA1063">
        <v>0.966123237199077</v>
      </c>
      <c r="AB1063">
        <v>1.0826539350971101</v>
      </c>
      <c r="AC1063">
        <v>-1.0251062E-2</v>
      </c>
      <c r="AD1063">
        <v>1.16731517509727E-2</v>
      </c>
      <c r="AE1063">
        <v>0.21820735942560501</v>
      </c>
      <c r="AH1063">
        <v>1.16731517509727E-2</v>
      </c>
      <c r="AI1063">
        <v>0.21820735942560501</v>
      </c>
      <c r="AM1063">
        <v>-1.6467158794403001</v>
      </c>
      <c r="AN1063">
        <v>1.6467158794403001</v>
      </c>
      <c r="AQ1063">
        <v>-1.1454264000000001</v>
      </c>
      <c r="AR1063">
        <v>-1.1749845000000001</v>
      </c>
      <c r="AS1063">
        <v>-1.0594877</v>
      </c>
      <c r="AT1063">
        <v>-1.1734728000000001</v>
      </c>
      <c r="AU1063">
        <v>-1.6467159</v>
      </c>
    </row>
    <row r="1064" spans="1:47" x14ac:dyDescent="0.25">
      <c r="A1064" t="s">
        <v>1110</v>
      </c>
      <c r="D1064">
        <v>1</v>
      </c>
      <c r="E1064" t="s">
        <v>95</v>
      </c>
      <c r="F1064">
        <v>2.9130799999999999</v>
      </c>
      <c r="G1064">
        <v>1.89072</v>
      </c>
      <c r="H1064">
        <v>6.2999799999999997</v>
      </c>
      <c r="I1064">
        <v>0</v>
      </c>
      <c r="J1064">
        <v>23.267886863321401</v>
      </c>
      <c r="K1064">
        <v>-40.535773726642901</v>
      </c>
      <c r="L1064">
        <v>-1</v>
      </c>
      <c r="M1064">
        <v>1.5407252263687901</v>
      </c>
      <c r="N1064">
        <v>3.3320533976474498</v>
      </c>
      <c r="O1064">
        <v>2.1626525876391902</v>
      </c>
      <c r="P1064">
        <v>0.85384102926473804</v>
      </c>
      <c r="Q1064" t="b">
        <v>1</v>
      </c>
      <c r="R1064" t="b">
        <v>0</v>
      </c>
      <c r="S1064">
        <v>-3.4069185214527802</v>
      </c>
      <c r="T1064">
        <v>3.4069185214527802</v>
      </c>
      <c r="U1064">
        <v>-3.43279278289645</v>
      </c>
      <c r="V1064">
        <v>3.43279278289645</v>
      </c>
      <c r="W1064">
        <v>-1.80353447393047</v>
      </c>
      <c r="X1064">
        <v>1.80353447393047</v>
      </c>
      <c r="Y1064">
        <v>2913.0798616361299</v>
      </c>
      <c r="Z1064">
        <v>0.29130800000000001</v>
      </c>
      <c r="AA1064">
        <v>0.96185881265560103</v>
      </c>
      <c r="AB1064">
        <v>1.1068095285750701</v>
      </c>
      <c r="AC1064">
        <v>-1.27082225E-2</v>
      </c>
      <c r="AD1064">
        <v>2.00803212851405E-2</v>
      </c>
      <c r="AE1064">
        <v>0.26831339695700301</v>
      </c>
      <c r="AH1064">
        <v>2.00803212851405E-2</v>
      </c>
      <c r="AI1064">
        <v>0.26831339695700301</v>
      </c>
      <c r="AM1064">
        <v>-1.85737824440002</v>
      </c>
      <c r="AN1064">
        <v>1.85737824440002</v>
      </c>
      <c r="AQ1064">
        <v>-1.0864701000000001</v>
      </c>
      <c r="AR1064">
        <v>-1.0713339</v>
      </c>
      <c r="AS1064">
        <v>-1.2551517000000001</v>
      </c>
      <c r="AT1064">
        <v>-1.1738111</v>
      </c>
      <c r="AU1064">
        <v>-1.8573782000000001</v>
      </c>
    </row>
    <row r="1065" spans="1:47" x14ac:dyDescent="0.25">
      <c r="A1065" t="s">
        <v>1111</v>
      </c>
      <c r="D1065">
        <v>2</v>
      </c>
      <c r="E1065" t="s">
        <v>104</v>
      </c>
      <c r="F1065">
        <v>7.5548900000000003</v>
      </c>
      <c r="G1065">
        <v>2.9729800000000002</v>
      </c>
      <c r="H1065">
        <v>1011.99</v>
      </c>
      <c r="I1065">
        <v>-9999</v>
      </c>
      <c r="J1065">
        <v>14.5445518633214</v>
      </c>
      <c r="K1065">
        <v>-21.0891037266429</v>
      </c>
      <c r="L1065">
        <v>-1</v>
      </c>
      <c r="M1065">
        <v>2.5411842662917299</v>
      </c>
      <c r="N1065">
        <v>340.39583179166999</v>
      </c>
      <c r="O1065">
        <v>133.95165250586001</v>
      </c>
      <c r="P1065">
        <v>9.32505443995328E-2</v>
      </c>
      <c r="Q1065" t="b">
        <v>1</v>
      </c>
      <c r="R1065" t="b">
        <v>0</v>
      </c>
      <c r="S1065">
        <v>-0.31049999487987401</v>
      </c>
      <c r="T1065">
        <v>0.31049999487987401</v>
      </c>
      <c r="U1065">
        <v>-1.67710854595076</v>
      </c>
      <c r="V1065">
        <v>1.67710854595076</v>
      </c>
      <c r="W1065">
        <v>-1.4962888436395201</v>
      </c>
      <c r="X1065">
        <v>1.4962888436395201</v>
      </c>
      <c r="Y1065">
        <v>7554.8896411619899</v>
      </c>
      <c r="Z1065">
        <v>0.75548899999999997</v>
      </c>
      <c r="AA1065">
        <v>0.90449248440776298</v>
      </c>
      <c r="AB1065">
        <v>1.0770049496025</v>
      </c>
      <c r="AC1065">
        <v>-4.8243779999999998E-3</v>
      </c>
      <c r="AD1065">
        <v>4.9549549549549501E-2</v>
      </c>
      <c r="AE1065">
        <v>0.37602197111823799</v>
      </c>
      <c r="AH1065">
        <v>4.9549549549549501E-2</v>
      </c>
      <c r="AI1065">
        <v>0.37602197111823799</v>
      </c>
      <c r="AM1065">
        <v>-1.90665984153747</v>
      </c>
      <c r="AN1065">
        <v>1.90665984153747</v>
      </c>
      <c r="AQ1065">
        <v>-1.0488625</v>
      </c>
      <c r="AR1065">
        <v>-1.9066597999999999</v>
      </c>
      <c r="AS1065">
        <v>-1.0530088</v>
      </c>
      <c r="AT1065">
        <v>-1.0795093</v>
      </c>
      <c r="AU1065">
        <v>-1.6043594000000001</v>
      </c>
    </row>
    <row r="1066" spans="1:47" x14ac:dyDescent="0.25">
      <c r="A1066" t="s">
        <v>1112</v>
      </c>
      <c r="D1066">
        <v>1</v>
      </c>
      <c r="E1066" t="s">
        <v>95</v>
      </c>
      <c r="F1066">
        <v>1.49465</v>
      </c>
      <c r="G1066">
        <v>1.1132200000000001</v>
      </c>
      <c r="H1066">
        <v>2.24729</v>
      </c>
      <c r="I1066">
        <v>-9999</v>
      </c>
      <c r="J1066">
        <v>37.8893018633214</v>
      </c>
      <c r="K1066">
        <v>-69.778603726642899</v>
      </c>
      <c r="L1066">
        <v>1</v>
      </c>
      <c r="M1066">
        <v>1.3426366755897301</v>
      </c>
      <c r="N1066">
        <v>2.0187294515010499</v>
      </c>
      <c r="O1066">
        <v>1.5035560164587001</v>
      </c>
      <c r="P1066">
        <v>0.93278805026408496</v>
      </c>
      <c r="Q1066" t="b">
        <v>1</v>
      </c>
      <c r="R1066" t="b">
        <v>0</v>
      </c>
      <c r="S1066">
        <v>6.6398423860989997</v>
      </c>
      <c r="T1066">
        <v>6.6398423860989997</v>
      </c>
      <c r="U1066">
        <v>6.6905295554143001</v>
      </c>
      <c r="V1066">
        <v>6.6905295554143001</v>
      </c>
      <c r="W1066">
        <v>1.92516086318323</v>
      </c>
      <c r="X1066">
        <v>1.92516086318323</v>
      </c>
      <c r="Y1066">
        <v>1494.64992900793</v>
      </c>
      <c r="Z1066">
        <v>0.14946499999999999</v>
      </c>
      <c r="AA1066">
        <v>1.02056180205804</v>
      </c>
      <c r="AB1066">
        <v>0.89708072109454196</v>
      </c>
      <c r="AC1066">
        <v>1.4291058000000001E-2</v>
      </c>
      <c r="AD1066">
        <v>4.29184549356223E-3</v>
      </c>
      <c r="AE1066">
        <v>0.17111278388749099</v>
      </c>
      <c r="AH1066">
        <v>4.29184549356223E-3</v>
      </c>
      <c r="AI1066">
        <v>0.17111278388749099</v>
      </c>
      <c r="AM1066">
        <v>1.95672106742858</v>
      </c>
      <c r="AN1066">
        <v>1.95672106742858</v>
      </c>
      <c r="AQ1066">
        <v>-1.0455004999999999</v>
      </c>
      <c r="AR1066">
        <v>1.1484534</v>
      </c>
      <c r="AS1066">
        <v>1.0974138</v>
      </c>
      <c r="AT1066">
        <v>1.1014003999999999</v>
      </c>
      <c r="AU1066">
        <v>1.9567211</v>
      </c>
    </row>
    <row r="1067" spans="1:47" x14ac:dyDescent="0.25">
      <c r="A1067" t="s">
        <v>1113</v>
      </c>
      <c r="D1067">
        <v>1</v>
      </c>
      <c r="E1067" t="s">
        <v>95</v>
      </c>
      <c r="F1067">
        <v>3.9134000000000002</v>
      </c>
      <c r="G1067">
        <v>2.3078400000000001</v>
      </c>
      <c r="H1067">
        <v>12.783099999999999</v>
      </c>
      <c r="I1067">
        <v>-9999</v>
      </c>
      <c r="J1067">
        <v>7.0120018633214798</v>
      </c>
      <c r="K1067">
        <v>-8.0240037266429702</v>
      </c>
      <c r="L1067">
        <v>-1</v>
      </c>
      <c r="M1067">
        <v>1.6956981419855699</v>
      </c>
      <c r="N1067">
        <v>5.5389888380476897</v>
      </c>
      <c r="O1067">
        <v>3.2664946082690198</v>
      </c>
      <c r="P1067">
        <v>0.61571349962122601</v>
      </c>
      <c r="Q1067" t="b">
        <v>1</v>
      </c>
      <c r="R1067" t="b">
        <v>0</v>
      </c>
      <c r="S1067">
        <v>-2.5361020440597501</v>
      </c>
      <c r="T1067">
        <v>2.5361020440597501</v>
      </c>
      <c r="U1067">
        <v>-2.5553227372617102</v>
      </c>
      <c r="V1067">
        <v>2.5553227372617102</v>
      </c>
      <c r="W1067">
        <v>-2.2712869738349202</v>
      </c>
      <c r="X1067">
        <v>2.2712869738349202</v>
      </c>
      <c r="Y1067">
        <v>3913.3998141234802</v>
      </c>
      <c r="Z1067">
        <v>0.39134000000000002</v>
      </c>
      <c r="AA1067">
        <v>0.82422533745987503</v>
      </c>
      <c r="AB1067">
        <v>1.49649878803752</v>
      </c>
      <c r="AC1067">
        <v>-1.7599008999999999E-2</v>
      </c>
      <c r="AD1067">
        <v>3.3613445378151197E-2</v>
      </c>
      <c r="AE1067">
        <v>0.325821436218793</v>
      </c>
      <c r="AH1067">
        <v>3.3613445378151197E-2</v>
      </c>
      <c r="AI1067">
        <v>0.325821436218793</v>
      </c>
      <c r="AM1067">
        <v>-2.5019755363464302</v>
      </c>
      <c r="AN1067">
        <v>2.5019755363464302</v>
      </c>
      <c r="AQ1067">
        <v>-1.5579116</v>
      </c>
      <c r="AR1067">
        <v>-1.3928128</v>
      </c>
      <c r="AS1067">
        <v>-1.0075358000000001</v>
      </c>
      <c r="AT1067">
        <v>1.0090623000000001</v>
      </c>
      <c r="AU1067">
        <v>-2.5019754999999999</v>
      </c>
    </row>
    <row r="1068" spans="1:47" x14ac:dyDescent="0.25">
      <c r="A1068" t="s">
        <v>1114</v>
      </c>
      <c r="D1068">
        <v>2</v>
      </c>
      <c r="E1068" t="s">
        <v>122</v>
      </c>
      <c r="F1068">
        <v>9.6980000000000004</v>
      </c>
      <c r="G1068">
        <v>9.5839099999999995</v>
      </c>
      <c r="H1068">
        <v>9.8327399999999994</v>
      </c>
      <c r="I1068">
        <v>-9999</v>
      </c>
      <c r="J1068">
        <v>-2.5998136678509799E-2</v>
      </c>
      <c r="K1068">
        <v>8.0519962733570196</v>
      </c>
      <c r="L1068">
        <v>1</v>
      </c>
      <c r="M1068">
        <v>1.0119043271483099</v>
      </c>
      <c r="N1068">
        <v>1.02596330725142</v>
      </c>
      <c r="O1068">
        <v>1.01389358630645</v>
      </c>
      <c r="P1068">
        <v>0.53023091233816499</v>
      </c>
      <c r="Q1068" t="b">
        <v>1</v>
      </c>
      <c r="R1068" t="b">
        <v>0</v>
      </c>
      <c r="S1068" t="s">
        <v>98</v>
      </c>
      <c r="T1068" t="s">
        <v>98</v>
      </c>
      <c r="U1068">
        <v>1.72914321658755</v>
      </c>
      <c r="V1068">
        <v>1.72914321658755</v>
      </c>
      <c r="W1068">
        <v>2.07033485266003</v>
      </c>
      <c r="X1068">
        <v>2.07033485266003</v>
      </c>
      <c r="Y1068">
        <v>9697.99953936973</v>
      </c>
      <c r="Z1068">
        <v>0.9698</v>
      </c>
      <c r="AA1068">
        <v>1.5886742018461999</v>
      </c>
      <c r="AB1068">
        <v>0.78729006639624999</v>
      </c>
      <c r="AC1068" s="1">
        <v>8.6691684999999998E-4</v>
      </c>
      <c r="AD1068">
        <v>2.48226950354609E-2</v>
      </c>
      <c r="AE1068">
        <v>0.29192115801955298</v>
      </c>
      <c r="AH1068">
        <v>2.48226950354609E-2</v>
      </c>
      <c r="AI1068">
        <v>0.29192115801955298</v>
      </c>
      <c r="AM1068">
        <v>-1.91826391220092</v>
      </c>
      <c r="AN1068">
        <v>1.91826391220092</v>
      </c>
      <c r="AQ1068">
        <v>-1.1941693</v>
      </c>
      <c r="AR1068">
        <v>-1.8117281000000001</v>
      </c>
      <c r="AS1068">
        <v>-1.5232588</v>
      </c>
      <c r="AT1068">
        <v>-1.9182638999999999</v>
      </c>
      <c r="AU1068">
        <v>1.7113334</v>
      </c>
    </row>
    <row r="1069" spans="1:47" x14ac:dyDescent="0.25">
      <c r="A1069" t="s">
        <v>1115</v>
      </c>
      <c r="D1069">
        <v>1</v>
      </c>
      <c r="E1069" t="s">
        <v>95</v>
      </c>
      <c r="F1069">
        <v>0.95308300000000001</v>
      </c>
      <c r="G1069">
        <v>0.74227699999999996</v>
      </c>
      <c r="H1069">
        <v>1.30999</v>
      </c>
      <c r="I1069">
        <v>-9999</v>
      </c>
      <c r="J1069">
        <v>48.405001863321402</v>
      </c>
      <c r="K1069">
        <v>-90.810003726642904</v>
      </c>
      <c r="L1069">
        <v>-1</v>
      </c>
      <c r="M1069">
        <v>1.2839991000664099</v>
      </c>
      <c r="N1069">
        <v>1.7648263384154399</v>
      </c>
      <c r="O1069">
        <v>1.37447630479192</v>
      </c>
      <c r="P1069">
        <v>0.97591812475064998</v>
      </c>
      <c r="Q1069" t="b">
        <v>1</v>
      </c>
      <c r="R1069" t="b">
        <v>0</v>
      </c>
      <c r="S1069">
        <v>-10.4129303581822</v>
      </c>
      <c r="T1069">
        <v>10.4129303581822</v>
      </c>
      <c r="U1069">
        <v>-10.492265626393401</v>
      </c>
      <c r="V1069">
        <v>10.492265626393401</v>
      </c>
      <c r="W1069">
        <v>-1.9847674768631001</v>
      </c>
      <c r="X1069">
        <v>1.9847674768631001</v>
      </c>
      <c r="Y1069">
        <v>953.08295473098804</v>
      </c>
      <c r="Z1069">
        <v>9.5308299999999999E-2</v>
      </c>
      <c r="AA1069">
        <v>0.98909058947280404</v>
      </c>
      <c r="AB1069">
        <v>1.1170777633392299</v>
      </c>
      <c r="AC1069">
        <v>-1.51168285E-2</v>
      </c>
      <c r="AD1069">
        <v>2.5104602510460199E-2</v>
      </c>
      <c r="AE1069">
        <v>0.29265152645089298</v>
      </c>
      <c r="AH1069">
        <v>2.5104602510460199E-2</v>
      </c>
      <c r="AI1069">
        <v>0.29265152645089298</v>
      </c>
      <c r="AM1069">
        <v>-1.96578657627105</v>
      </c>
      <c r="AN1069">
        <v>1.96578657627105</v>
      </c>
      <c r="AQ1069">
        <v>1.1133559</v>
      </c>
      <c r="AR1069">
        <v>1.0479776000000001</v>
      </c>
      <c r="AS1069">
        <v>1.0133433000000001</v>
      </c>
      <c r="AT1069">
        <v>-1.0061021000000001</v>
      </c>
      <c r="AU1069">
        <v>-1.9657865999999999</v>
      </c>
    </row>
    <row r="1070" spans="1:47" x14ac:dyDescent="0.25">
      <c r="A1070" t="s">
        <v>1116</v>
      </c>
      <c r="D1070">
        <v>1</v>
      </c>
      <c r="E1070" t="s">
        <v>95</v>
      </c>
      <c r="F1070">
        <v>2.8626</v>
      </c>
      <c r="G1070">
        <v>1.8671899999999999</v>
      </c>
      <c r="H1070">
        <v>6.0893300000000004</v>
      </c>
      <c r="I1070">
        <v>0</v>
      </c>
      <c r="J1070">
        <v>28.1460618633214</v>
      </c>
      <c r="K1070">
        <v>-50.292123726642899</v>
      </c>
      <c r="L1070">
        <v>-1</v>
      </c>
      <c r="M1070">
        <v>1.5331058970967</v>
      </c>
      <c r="N1070">
        <v>3.2612267632110199</v>
      </c>
      <c r="O1070">
        <v>2.1272025431425901</v>
      </c>
      <c r="P1070">
        <v>0.80210717319144897</v>
      </c>
      <c r="Q1070" t="b">
        <v>1</v>
      </c>
      <c r="R1070" t="b">
        <v>0</v>
      </c>
      <c r="S1070">
        <v>-3.46670860286142</v>
      </c>
      <c r="T1070">
        <v>3.46670860286142</v>
      </c>
      <c r="U1070">
        <v>-3.4933277440089499</v>
      </c>
      <c r="V1070">
        <v>3.4933277440089499</v>
      </c>
      <c r="W1070">
        <v>-1.64457066479498</v>
      </c>
      <c r="X1070">
        <v>1.64457066479498</v>
      </c>
      <c r="Y1070">
        <v>2862.5998640337998</v>
      </c>
      <c r="Z1070">
        <v>0.28626000000000001</v>
      </c>
      <c r="AA1070">
        <v>0.96909986271376702</v>
      </c>
      <c r="AB1070">
        <v>1.08639978403218</v>
      </c>
      <c r="AC1070">
        <v>-1.0715934E-2</v>
      </c>
      <c r="AD1070">
        <v>1.2500000000000001E-2</v>
      </c>
      <c r="AE1070">
        <v>0.21948864483816999</v>
      </c>
      <c r="AH1070">
        <v>1.2500000000000001E-2</v>
      </c>
      <c r="AI1070">
        <v>0.21948864483816999</v>
      </c>
      <c r="AM1070">
        <v>-1.6975784301757799</v>
      </c>
      <c r="AN1070">
        <v>1.6975784301757799</v>
      </c>
      <c r="AQ1070">
        <v>-1.0085478000000001</v>
      </c>
      <c r="AR1070">
        <v>-1.1298820999999999</v>
      </c>
      <c r="AS1070">
        <v>-1.2405906</v>
      </c>
      <c r="AT1070">
        <v>-1.1180262999999999</v>
      </c>
      <c r="AU1070">
        <v>-1.6975784</v>
      </c>
    </row>
    <row r="1071" spans="1:47" x14ac:dyDescent="0.25">
      <c r="A1071" t="s">
        <v>1117</v>
      </c>
      <c r="D1071">
        <v>1</v>
      </c>
      <c r="E1071" t="s">
        <v>95</v>
      </c>
      <c r="F1071">
        <v>2.0037699999999998</v>
      </c>
      <c r="G1071">
        <v>1.4222999999999999</v>
      </c>
      <c r="H1071">
        <v>3.3585199999999999</v>
      </c>
      <c r="I1071">
        <v>-9999</v>
      </c>
      <c r="J1071">
        <v>22.987629863321398</v>
      </c>
      <c r="K1071">
        <v>-39.975259726642904</v>
      </c>
      <c r="L1071">
        <v>-1</v>
      </c>
      <c r="M1071">
        <v>1.40882373620192</v>
      </c>
      <c r="N1071">
        <v>2.36133023975251</v>
      </c>
      <c r="O1071">
        <v>1.6761005504623701</v>
      </c>
      <c r="P1071">
        <v>0.80091911460957899</v>
      </c>
      <c r="Q1071" t="b">
        <v>1</v>
      </c>
      <c r="R1071" t="b">
        <v>0</v>
      </c>
      <c r="S1071">
        <v>-4.95279679275483</v>
      </c>
      <c r="T1071">
        <v>4.95279679275483</v>
      </c>
      <c r="U1071">
        <v>-4.9905927326988602</v>
      </c>
      <c r="V1071">
        <v>4.9905927326988602</v>
      </c>
      <c r="W1071">
        <v>-2.3789748170396599</v>
      </c>
      <c r="X1071">
        <v>2.3789748170396599</v>
      </c>
      <c r="Y1071">
        <v>2003.7699048260299</v>
      </c>
      <c r="Z1071">
        <v>0.200376999999999</v>
      </c>
      <c r="AA1071">
        <v>0.95327685223383596</v>
      </c>
      <c r="AB1071">
        <v>1.24330074606504</v>
      </c>
      <c r="AC1071">
        <v>-1.8825880999999999E-2</v>
      </c>
      <c r="AD1071">
        <v>7.63358778625954E-3</v>
      </c>
      <c r="AE1071">
        <v>0.19566677863620999</v>
      </c>
      <c r="AH1071">
        <v>7.63358778625954E-3</v>
      </c>
      <c r="AI1071">
        <v>0.19566677863620999</v>
      </c>
      <c r="AM1071">
        <v>-2.3703811168670601</v>
      </c>
      <c r="AN1071">
        <v>2.3703811168670601</v>
      </c>
      <c r="AQ1071">
        <v>-1.3404571999999999</v>
      </c>
      <c r="AR1071">
        <v>1.1763631000000001</v>
      </c>
      <c r="AS1071">
        <v>-1.0736557</v>
      </c>
      <c r="AT1071">
        <v>-1.2911607000000001</v>
      </c>
      <c r="AU1071">
        <v>-2.3703810000000001</v>
      </c>
    </row>
    <row r="1072" spans="1:47" x14ac:dyDescent="0.25">
      <c r="A1072" t="s">
        <v>1118</v>
      </c>
      <c r="D1072">
        <v>1</v>
      </c>
      <c r="E1072" t="s">
        <v>95</v>
      </c>
      <c r="F1072">
        <v>3.5266500000000001</v>
      </c>
      <c r="G1072">
        <v>2.1569799999999999</v>
      </c>
      <c r="H1072">
        <v>9.6031999999999993</v>
      </c>
      <c r="I1072">
        <v>-9999</v>
      </c>
      <c r="J1072">
        <v>3.50370186332148</v>
      </c>
      <c r="K1072">
        <v>-1.0074037266429701</v>
      </c>
      <c r="L1072">
        <v>-1</v>
      </c>
      <c r="M1072">
        <v>1.6349942975827301</v>
      </c>
      <c r="N1072">
        <v>4.4521506921714602</v>
      </c>
      <c r="O1072">
        <v>2.7230374434661702</v>
      </c>
      <c r="P1072">
        <v>0.30047190638921301</v>
      </c>
      <c r="Q1072" t="b">
        <v>1</v>
      </c>
      <c r="R1072" t="b">
        <v>0</v>
      </c>
      <c r="S1072">
        <v>-2.8141685552384699</v>
      </c>
      <c r="T1072">
        <v>2.8141685552384699</v>
      </c>
      <c r="U1072">
        <v>-2.8355521528929701</v>
      </c>
      <c r="V1072">
        <v>2.8355521528929701</v>
      </c>
      <c r="W1072">
        <v>-2.83435408523493</v>
      </c>
      <c r="X1072">
        <v>2.83435408523493</v>
      </c>
      <c r="Y1072">
        <v>3526.6498324931199</v>
      </c>
      <c r="Z1072">
        <v>0.35266500000000001</v>
      </c>
      <c r="AA1072">
        <v>0.81426918517801805</v>
      </c>
      <c r="AB1072">
        <v>1.72057578352156</v>
      </c>
      <c r="AC1072">
        <v>-2.2389492E-2</v>
      </c>
      <c r="AD1072">
        <v>3.7174721189590998E-3</v>
      </c>
      <c r="AE1072">
        <v>0.17111278388749099</v>
      </c>
      <c r="AH1072">
        <v>3.7174721189590998E-3</v>
      </c>
      <c r="AI1072">
        <v>0.17111278388749099</v>
      </c>
      <c r="AM1072">
        <v>-3.3244383335113499</v>
      </c>
      <c r="AN1072">
        <v>3.3244383335113499</v>
      </c>
      <c r="AO1072">
        <v>0</v>
      </c>
      <c r="AP1072">
        <v>1E-3</v>
      </c>
      <c r="AQ1072">
        <v>-2.0700365999999999</v>
      </c>
      <c r="AR1072">
        <v>-1.8760716</v>
      </c>
      <c r="AS1072">
        <v>-1.5105170000000001</v>
      </c>
      <c r="AT1072">
        <v>-1.4188943999999999</v>
      </c>
      <c r="AU1072">
        <v>-3.3244383000000002</v>
      </c>
    </row>
    <row r="1073" spans="1:47" x14ac:dyDescent="0.25">
      <c r="A1073" t="s">
        <v>1119</v>
      </c>
      <c r="D1073">
        <v>1</v>
      </c>
      <c r="E1073" t="s">
        <v>95</v>
      </c>
      <c r="F1073">
        <v>4.5846400000000003</v>
      </c>
      <c r="G1073">
        <v>2.5431400000000002</v>
      </c>
      <c r="H1073">
        <v>23.068899999999999</v>
      </c>
      <c r="I1073">
        <v>0</v>
      </c>
      <c r="J1073">
        <v>1.7390018633214801</v>
      </c>
      <c r="K1073">
        <v>2.5219962733570198</v>
      </c>
      <c r="L1073">
        <v>1</v>
      </c>
      <c r="M1073">
        <v>1.80274778423523</v>
      </c>
      <c r="N1073">
        <v>9.0710303011238</v>
      </c>
      <c r="O1073">
        <v>5.0317800307112401</v>
      </c>
      <c r="P1073">
        <v>0.579034726087712</v>
      </c>
      <c r="Q1073" t="b">
        <v>1</v>
      </c>
      <c r="R1073" t="b">
        <v>0</v>
      </c>
      <c r="S1073">
        <v>2.1647651697274601</v>
      </c>
      <c r="T1073">
        <v>2.1647651697274601</v>
      </c>
      <c r="U1073">
        <v>2.1811963425699701</v>
      </c>
      <c r="V1073">
        <v>2.1811963425699701</v>
      </c>
      <c r="W1073">
        <v>2.3576834000853601</v>
      </c>
      <c r="X1073">
        <v>2.3576834000853601</v>
      </c>
      <c r="Y1073">
        <v>4584.63978224129</v>
      </c>
      <c r="Z1073">
        <v>0.45846399999999998</v>
      </c>
      <c r="AA1073">
        <v>1.2232107127812399</v>
      </c>
      <c r="AB1073">
        <v>0.82264512893210695</v>
      </c>
      <c r="AC1073">
        <v>1.8345271999999999E-2</v>
      </c>
      <c r="AD1073">
        <v>1.4598540145985399E-2</v>
      </c>
      <c r="AE1073">
        <v>0.23580310946374999</v>
      </c>
      <c r="AH1073">
        <v>1.4598540145985399E-2</v>
      </c>
      <c r="AI1073">
        <v>0.23580310946374999</v>
      </c>
      <c r="AM1073">
        <v>-2.08133840560913</v>
      </c>
      <c r="AN1073">
        <v>2.08133840560913</v>
      </c>
      <c r="AO1073">
        <v>0</v>
      </c>
      <c r="AP1073">
        <v>1E-3</v>
      </c>
      <c r="AQ1073">
        <v>-2.0813383999999999</v>
      </c>
      <c r="AR1073">
        <v>-1.3343064</v>
      </c>
      <c r="AS1073">
        <v>-1.3619270000000001</v>
      </c>
      <c r="AT1073">
        <v>1.1525502999999999</v>
      </c>
      <c r="AU1073">
        <v>2.0096345000000002</v>
      </c>
    </row>
    <row r="1074" spans="1:47" x14ac:dyDescent="0.25">
      <c r="A1074" t="s">
        <v>1120</v>
      </c>
      <c r="D1074">
        <v>2</v>
      </c>
      <c r="E1074" t="s">
        <v>112</v>
      </c>
      <c r="F1074">
        <v>4.6729900000000004</v>
      </c>
      <c r="G1074">
        <v>4.53362</v>
      </c>
      <c r="H1074">
        <v>4.9169900000000002</v>
      </c>
      <c r="I1074">
        <v>-9999</v>
      </c>
      <c r="J1074">
        <v>1.97990186332148</v>
      </c>
      <c r="K1074">
        <v>4.0401962733570196</v>
      </c>
      <c r="L1074">
        <v>1</v>
      </c>
      <c r="M1074">
        <v>1.0307414384090401</v>
      </c>
      <c r="N1074">
        <v>1.0845615644893001</v>
      </c>
      <c r="O1074">
        <v>1.05221496301083</v>
      </c>
      <c r="P1074">
        <v>0.38022773782511898</v>
      </c>
      <c r="Q1074" t="b">
        <v>1</v>
      </c>
      <c r="R1074" t="b">
        <v>0</v>
      </c>
      <c r="S1074">
        <v>1.5422089566898001</v>
      </c>
      <c r="T1074">
        <v>1.5422089566898001</v>
      </c>
      <c r="U1074">
        <v>1.57273910166014</v>
      </c>
      <c r="V1074">
        <v>1.57273910166014</v>
      </c>
      <c r="W1074">
        <v>1.8454471579024101</v>
      </c>
      <c r="X1074">
        <v>1.8454471579024101</v>
      </c>
      <c r="Y1074">
        <v>4672.98977804489</v>
      </c>
      <c r="Z1074">
        <v>0.46729900000000002</v>
      </c>
      <c r="AA1074">
        <v>1.20528870579047</v>
      </c>
      <c r="AB1074">
        <v>0.91111956408739903</v>
      </c>
      <c r="AC1074">
        <v>1.0371755E-2</v>
      </c>
      <c r="AD1074">
        <v>4.7272727272727202E-2</v>
      </c>
      <c r="AE1074">
        <v>0.36761102893768699</v>
      </c>
      <c r="AH1074">
        <v>4.7272727272727202E-2</v>
      </c>
      <c r="AI1074">
        <v>0.36761102893768699</v>
      </c>
      <c r="AM1074">
        <v>1.9536774158477701</v>
      </c>
      <c r="AN1074">
        <v>1.9536774158477701</v>
      </c>
      <c r="AQ1074">
        <v>1.8122864000000001</v>
      </c>
      <c r="AR1074">
        <v>1.1643349999999999</v>
      </c>
      <c r="AS1074">
        <v>-1.0323751999999999</v>
      </c>
      <c r="AT1074">
        <v>1.0090079000000001</v>
      </c>
      <c r="AU1074">
        <v>1.9536773999999999</v>
      </c>
    </row>
    <row r="1075" spans="1:47" x14ac:dyDescent="0.25">
      <c r="A1075" t="s">
        <v>1121</v>
      </c>
      <c r="D1075">
        <v>2</v>
      </c>
      <c r="E1075" t="s">
        <v>104</v>
      </c>
      <c r="F1075">
        <v>12.360799999999999</v>
      </c>
      <c r="G1075">
        <v>4.0061799999999996</v>
      </c>
      <c r="H1075">
        <v>2800.81</v>
      </c>
      <c r="I1075">
        <v>-9999</v>
      </c>
      <c r="J1075">
        <v>-0.91329813667851301</v>
      </c>
      <c r="K1075">
        <v>9.8265962733570191</v>
      </c>
      <c r="L1075">
        <v>-1</v>
      </c>
      <c r="M1075">
        <v>3.08543300600572</v>
      </c>
      <c r="N1075">
        <v>699.12235596004098</v>
      </c>
      <c r="O1075">
        <v>226.58808491359699</v>
      </c>
      <c r="P1075">
        <v>8.8507010071742498E-2</v>
      </c>
      <c r="Q1075" t="b">
        <v>1</v>
      </c>
      <c r="R1075" t="b">
        <v>0</v>
      </c>
      <c r="S1075">
        <v>-0.75245787942576903</v>
      </c>
      <c r="T1075">
        <v>0.75245787942576903</v>
      </c>
      <c r="U1075">
        <v>-0.80900536767155595</v>
      </c>
      <c r="V1075">
        <v>0.80900536767155595</v>
      </c>
      <c r="W1075">
        <v>-1.4223031558521699</v>
      </c>
      <c r="X1075">
        <v>1.4223031558521699</v>
      </c>
      <c r="Y1075">
        <v>12360.799412893501</v>
      </c>
      <c r="Z1075">
        <v>1.2360799999999901</v>
      </c>
      <c r="AA1075">
        <v>-0.59752273980220805</v>
      </c>
      <c r="AB1075">
        <v>2.0436527043209201</v>
      </c>
      <c r="AC1075">
        <v>0</v>
      </c>
      <c r="AD1075">
        <v>2.27272727272727E-2</v>
      </c>
      <c r="AE1075">
        <v>0.28167311411992202</v>
      </c>
      <c r="AH1075">
        <v>2.27272727272727E-2</v>
      </c>
      <c r="AI1075">
        <v>0.28167311411992202</v>
      </c>
      <c r="AM1075">
        <v>1.88635206222534</v>
      </c>
      <c r="AN1075">
        <v>1.88635206222534</v>
      </c>
      <c r="AQ1075">
        <v>1.8863521000000001</v>
      </c>
      <c r="AR1075">
        <v>-1.3697516000000001</v>
      </c>
      <c r="AS1075">
        <v>-1.3697516000000001</v>
      </c>
      <c r="AT1075">
        <v>-1.3697516000000001</v>
      </c>
      <c r="AU1075">
        <v>-1.3697516000000001</v>
      </c>
    </row>
    <row r="1076" spans="1:47" x14ac:dyDescent="0.25">
      <c r="A1076" t="s">
        <v>1122</v>
      </c>
      <c r="D1076">
        <v>1</v>
      </c>
      <c r="E1076" t="s">
        <v>95</v>
      </c>
      <c r="F1076">
        <v>2.2311800000000002</v>
      </c>
      <c r="G1076">
        <v>1.54887</v>
      </c>
      <c r="H1076">
        <v>3.9548899999999998</v>
      </c>
      <c r="I1076">
        <v>-9999</v>
      </c>
      <c r="J1076">
        <v>33.854071863321401</v>
      </c>
      <c r="K1076">
        <v>-61.708143726642902</v>
      </c>
      <c r="L1076">
        <v>1</v>
      </c>
      <c r="M1076">
        <v>1.44052115413172</v>
      </c>
      <c r="N1076">
        <v>2.5534034489660198</v>
      </c>
      <c r="O1076">
        <v>1.7725553294669101</v>
      </c>
      <c r="P1076">
        <v>0.78994836272938895</v>
      </c>
      <c r="Q1076" t="b">
        <v>1</v>
      </c>
      <c r="R1076" t="b">
        <v>0</v>
      </c>
      <c r="S1076">
        <v>4.4484543633930702</v>
      </c>
      <c r="T1076">
        <v>4.4484543633930702</v>
      </c>
      <c r="U1076">
        <v>4.4819333267598003</v>
      </c>
      <c r="V1076">
        <v>4.4819333267598003</v>
      </c>
      <c r="W1076">
        <v>1.66938880353381</v>
      </c>
      <c r="X1076">
        <v>1.66938880353381</v>
      </c>
      <c r="Y1076">
        <v>2231.1798940246399</v>
      </c>
      <c r="Z1076">
        <v>0.22311800000000001</v>
      </c>
      <c r="AA1076">
        <v>1.0205277793460701</v>
      </c>
      <c r="AB1076">
        <v>0.93451827932922604</v>
      </c>
      <c r="AC1076">
        <v>1.1097309E-2</v>
      </c>
      <c r="AD1076">
        <v>8.4388185654008397E-3</v>
      </c>
      <c r="AE1076">
        <v>0.19566677863620999</v>
      </c>
      <c r="AH1076">
        <v>8.4388185654008397E-3</v>
      </c>
      <c r="AI1076">
        <v>0.19566677863620999</v>
      </c>
      <c r="AM1076">
        <v>1.7457937002182</v>
      </c>
      <c r="AN1076">
        <v>1.7457937002182</v>
      </c>
      <c r="AQ1076">
        <v>1.1130154999999999</v>
      </c>
      <c r="AR1076">
        <v>1.2470300000000001</v>
      </c>
      <c r="AS1076">
        <v>1.0709879</v>
      </c>
      <c r="AT1076">
        <v>1.0416164000000001</v>
      </c>
      <c r="AU1076">
        <v>1.7457936999999999</v>
      </c>
    </row>
    <row r="1077" spans="1:47" x14ac:dyDescent="0.25">
      <c r="A1077" t="s">
        <v>1123</v>
      </c>
      <c r="D1077">
        <v>2</v>
      </c>
      <c r="E1077" t="s">
        <v>104</v>
      </c>
      <c r="F1077">
        <v>8.4181699999999999</v>
      </c>
      <c r="G1077">
        <v>3.4639000000000002</v>
      </c>
      <c r="H1077">
        <v>2697.03</v>
      </c>
      <c r="I1077">
        <v>-9999</v>
      </c>
      <c r="J1077">
        <v>0.31230186332148602</v>
      </c>
      <c r="K1077">
        <v>7.37539627335702</v>
      </c>
      <c r="L1077">
        <v>-1</v>
      </c>
      <c r="M1077">
        <v>2.43025780189959</v>
      </c>
      <c r="N1077">
        <v>778.61081439995303</v>
      </c>
      <c r="O1077">
        <v>320.38198325764301</v>
      </c>
      <c r="P1077">
        <v>-0.32365096766536899</v>
      </c>
      <c r="Q1077" t="b">
        <v>1</v>
      </c>
      <c r="R1077" t="b">
        <v>0</v>
      </c>
      <c r="S1077">
        <v>-1.1050308451228099</v>
      </c>
      <c r="T1077">
        <v>1.1050308451228099</v>
      </c>
      <c r="U1077">
        <v>-1.1879092748011</v>
      </c>
      <c r="V1077">
        <v>1.1879092748011</v>
      </c>
      <c r="W1077">
        <v>-1.63796099240672</v>
      </c>
      <c r="X1077">
        <v>1.63796099240672</v>
      </c>
      <c r="Y1077">
        <v>8418.1696001583896</v>
      </c>
      <c r="Z1077">
        <v>0.84181700000000004</v>
      </c>
      <c r="AA1077">
        <v>-5.7997498937344703E-2</v>
      </c>
      <c r="AB1077">
        <v>0.22582175516028399</v>
      </c>
      <c r="AC1077">
        <v>-1.0443569E-2</v>
      </c>
      <c r="AD1077">
        <v>2.84697508896797E-2</v>
      </c>
      <c r="AE1077">
        <v>0.30763835164268399</v>
      </c>
      <c r="AH1077">
        <v>2.84697508896797E-2</v>
      </c>
      <c r="AI1077">
        <v>0.30763835164268399</v>
      </c>
      <c r="AM1077">
        <v>-1.7143688201904199</v>
      </c>
      <c r="AN1077">
        <v>1.7143688201904199</v>
      </c>
      <c r="AQ1077">
        <v>-1.7143687999999999</v>
      </c>
      <c r="AR1077">
        <v>-1.7143687999999999</v>
      </c>
      <c r="AS1077">
        <v>-1.0519339000000001</v>
      </c>
      <c r="AT1077">
        <v>-1.7143687999999999</v>
      </c>
      <c r="AU1077">
        <v>-1.7143687999999999</v>
      </c>
    </row>
    <row r="1078" spans="1:47" x14ac:dyDescent="0.25">
      <c r="A1078" t="s">
        <v>1124</v>
      </c>
      <c r="D1078">
        <v>1</v>
      </c>
      <c r="E1078" t="s">
        <v>95</v>
      </c>
      <c r="F1078">
        <v>3.2258599999999999</v>
      </c>
      <c r="G1078">
        <v>2.03085</v>
      </c>
      <c r="H1078">
        <v>7.7876799999999999</v>
      </c>
      <c r="I1078">
        <v>-9999</v>
      </c>
      <c r="J1078">
        <v>20.593251863321399</v>
      </c>
      <c r="K1078">
        <v>-35.186503726642897</v>
      </c>
      <c r="L1078">
        <v>-1</v>
      </c>
      <c r="M1078">
        <v>1.58842849053352</v>
      </c>
      <c r="N1078">
        <v>3.83468990816653</v>
      </c>
      <c r="O1078">
        <v>2.4141407252639602</v>
      </c>
      <c r="P1078">
        <v>0.66749017245801401</v>
      </c>
      <c r="Q1078" t="b">
        <v>1</v>
      </c>
      <c r="R1078" t="b">
        <v>0</v>
      </c>
      <c r="S1078">
        <v>-3.07655709541101</v>
      </c>
      <c r="T1078">
        <v>3.07655709541101</v>
      </c>
      <c r="U1078">
        <v>-3.09994854085422</v>
      </c>
      <c r="V1078">
        <v>3.09994854085422</v>
      </c>
      <c r="W1078">
        <v>-1.8044748053379001</v>
      </c>
      <c r="X1078">
        <v>1.8044748053379001</v>
      </c>
      <c r="Y1078">
        <v>3225.8598467798702</v>
      </c>
      <c r="Z1078">
        <v>0.32258599999999998</v>
      </c>
      <c r="AA1078">
        <v>0.94905197937480501</v>
      </c>
      <c r="AB1078">
        <v>1.12709918140607</v>
      </c>
      <c r="AC1078">
        <v>-1.2709312E-2</v>
      </c>
      <c r="AD1078">
        <v>1.171875E-2</v>
      </c>
      <c r="AE1078">
        <v>0.21820735942560501</v>
      </c>
      <c r="AH1078">
        <v>1.171875E-2</v>
      </c>
      <c r="AI1078">
        <v>0.21820735942560501</v>
      </c>
      <c r="AM1078">
        <v>-1.9548193216323799</v>
      </c>
      <c r="AN1078">
        <v>1.9548193216323799</v>
      </c>
      <c r="AQ1078">
        <v>-1.1460819</v>
      </c>
      <c r="AR1078">
        <v>-1.3121567999999999</v>
      </c>
      <c r="AS1078">
        <v>-1.2984887000000001</v>
      </c>
      <c r="AT1078">
        <v>-1.0380853000000001</v>
      </c>
      <c r="AU1078">
        <v>-1.9548193</v>
      </c>
    </row>
    <row r="1079" spans="1:47" x14ac:dyDescent="0.25">
      <c r="A1079" t="s">
        <v>1125</v>
      </c>
      <c r="D1079">
        <v>2</v>
      </c>
      <c r="E1079" t="s">
        <v>104</v>
      </c>
      <c r="F1079">
        <v>6.8556999999999997</v>
      </c>
      <c r="G1079">
        <v>3.1557599999999999</v>
      </c>
      <c r="H1079">
        <v>746.58399999999995</v>
      </c>
      <c r="I1079">
        <v>0</v>
      </c>
      <c r="J1079">
        <v>11.8512018633214</v>
      </c>
      <c r="K1079">
        <v>-15.702403726642901</v>
      </c>
      <c r="L1079">
        <v>-1</v>
      </c>
      <c r="M1079">
        <v>2.1724402362663802</v>
      </c>
      <c r="N1079">
        <v>236.57819352548901</v>
      </c>
      <c r="O1079">
        <v>108.899747655235</v>
      </c>
      <c r="P1079">
        <v>0.30419634949708302</v>
      </c>
      <c r="Q1079" t="b">
        <v>1</v>
      </c>
      <c r="R1079" t="b">
        <v>0</v>
      </c>
      <c r="S1079">
        <v>-1.35693974234249</v>
      </c>
      <c r="T1079">
        <v>1.35693974234249</v>
      </c>
      <c r="U1079">
        <v>-1.4587056903022499</v>
      </c>
      <c r="V1079">
        <v>1.4587056903022499</v>
      </c>
      <c r="W1079">
        <v>-1.4751585426063001</v>
      </c>
      <c r="X1079">
        <v>1.4751585426063001</v>
      </c>
      <c r="Y1079">
        <v>6855.69967437173</v>
      </c>
      <c r="Z1079">
        <v>0.68557000000000001</v>
      </c>
      <c r="AA1079">
        <v>0.95264219410964501</v>
      </c>
      <c r="AB1079">
        <v>1.0233388083748201</v>
      </c>
      <c r="AC1079">
        <v>-8.3155920000000001E-3</v>
      </c>
      <c r="AD1079">
        <v>6.7114093959731499E-3</v>
      </c>
      <c r="AE1079">
        <v>0.19566677863620999</v>
      </c>
      <c r="AH1079">
        <v>6.7114093959731499E-3</v>
      </c>
      <c r="AI1079">
        <v>0.19566677863620999</v>
      </c>
      <c r="AM1079">
        <v>1.83429539203643</v>
      </c>
      <c r="AN1079">
        <v>1.83429539203643</v>
      </c>
      <c r="AQ1079">
        <v>1.8342954</v>
      </c>
      <c r="AR1079">
        <v>1.3189442</v>
      </c>
      <c r="AS1079">
        <v>1.0361798</v>
      </c>
      <c r="AT1079">
        <v>-1.0005918</v>
      </c>
      <c r="AU1079">
        <v>-1.3428115</v>
      </c>
    </row>
    <row r="1080" spans="1:47" x14ac:dyDescent="0.25">
      <c r="A1080" t="s">
        <v>1126</v>
      </c>
      <c r="D1080">
        <v>2</v>
      </c>
      <c r="E1080" t="s">
        <v>104</v>
      </c>
      <c r="F1080">
        <v>8.54087</v>
      </c>
      <c r="G1080">
        <v>3.4853299999999998</v>
      </c>
      <c r="H1080">
        <v>1279.74</v>
      </c>
      <c r="I1080">
        <v>-9999</v>
      </c>
      <c r="J1080">
        <v>0.30380186332148801</v>
      </c>
      <c r="K1080">
        <v>7.3923962733570203</v>
      </c>
      <c r="L1080">
        <v>1</v>
      </c>
      <c r="M1080">
        <v>2.4505197499232501</v>
      </c>
      <c r="N1080">
        <v>367.17900457058499</v>
      </c>
      <c r="O1080">
        <v>149.83719457151301</v>
      </c>
      <c r="P1080">
        <v>0.22121358740331301</v>
      </c>
      <c r="Q1080" t="b">
        <v>1</v>
      </c>
      <c r="R1080" t="b">
        <v>0</v>
      </c>
      <c r="S1080">
        <v>1.0891269644528201</v>
      </c>
      <c r="T1080">
        <v>1.0891269644528201</v>
      </c>
      <c r="U1080">
        <v>1.17085169989865</v>
      </c>
      <c r="V1080">
        <v>1.17085169989865</v>
      </c>
      <c r="W1080">
        <v>1.6266539085334699</v>
      </c>
      <c r="X1080">
        <v>1.6266539085334699</v>
      </c>
      <c r="Y1080">
        <v>8540.8695943304592</v>
      </c>
      <c r="Z1080">
        <v>0.85408700000000004</v>
      </c>
      <c r="AA1080">
        <v>1.13804230307751</v>
      </c>
      <c r="AB1080">
        <v>0.979694457589111</v>
      </c>
      <c r="AC1080">
        <v>1.0299045E-2</v>
      </c>
      <c r="AD1080">
        <v>0.04</v>
      </c>
      <c r="AE1080">
        <v>0.347437092264678</v>
      </c>
      <c r="AH1080">
        <v>0.04</v>
      </c>
      <c r="AI1080">
        <v>0.347437092264678</v>
      </c>
      <c r="AM1080">
        <v>-2.4745466709136901</v>
      </c>
      <c r="AN1080">
        <v>2.4745466709136901</v>
      </c>
      <c r="AQ1080">
        <v>-2.4745466999999999</v>
      </c>
      <c r="AR1080">
        <v>1.0623684</v>
      </c>
      <c r="AS1080">
        <v>-1.0082655</v>
      </c>
      <c r="AT1080">
        <v>1.1201642000000001</v>
      </c>
      <c r="AU1080">
        <v>1.4674102</v>
      </c>
    </row>
    <row r="1081" spans="1:47" x14ac:dyDescent="0.25">
      <c r="A1081" t="s">
        <v>1127</v>
      </c>
      <c r="D1081">
        <v>1</v>
      </c>
      <c r="E1081" t="s">
        <v>95</v>
      </c>
      <c r="F1081">
        <v>1.5263800000000001</v>
      </c>
      <c r="G1081">
        <v>1.13357</v>
      </c>
      <c r="H1081">
        <v>2.3089499999999998</v>
      </c>
      <c r="I1081">
        <v>-9999</v>
      </c>
      <c r="J1081">
        <v>51.026401863321396</v>
      </c>
      <c r="K1081">
        <v>-96.052803726642907</v>
      </c>
      <c r="L1081">
        <v>-1</v>
      </c>
      <c r="M1081">
        <v>1.3465246963134101</v>
      </c>
      <c r="N1081">
        <v>2.0368834743333002</v>
      </c>
      <c r="O1081">
        <v>1.5126967072419699</v>
      </c>
      <c r="P1081">
        <v>0.91201811965183399</v>
      </c>
      <c r="Q1081" t="b">
        <v>1</v>
      </c>
      <c r="R1081" t="b">
        <v>0</v>
      </c>
      <c r="S1081">
        <v>-6.5019986652071999</v>
      </c>
      <c r="T1081">
        <v>6.5019986652071999</v>
      </c>
      <c r="U1081">
        <v>-6.5514485252689303</v>
      </c>
      <c r="V1081">
        <v>6.5514485252689303</v>
      </c>
      <c r="W1081">
        <v>-1.47252895224726</v>
      </c>
      <c r="X1081">
        <v>1.47252895224726</v>
      </c>
      <c r="Y1081">
        <v>1526.37992750084</v>
      </c>
      <c r="Z1081">
        <v>0.152638</v>
      </c>
      <c r="AA1081">
        <v>0.98977078152313502</v>
      </c>
      <c r="AB1081">
        <v>1.0609083194308599</v>
      </c>
      <c r="AC1081">
        <v>-8.4243770000000003E-3</v>
      </c>
      <c r="AD1081">
        <v>8.4388185654008397E-3</v>
      </c>
      <c r="AE1081">
        <v>0.19566677863620999</v>
      </c>
      <c r="AH1081">
        <v>8.4388185654008397E-3</v>
      </c>
      <c r="AI1081">
        <v>0.19566677863620999</v>
      </c>
      <c r="AM1081">
        <v>-1.51235616207122</v>
      </c>
      <c r="AN1081">
        <v>1.51235616207122</v>
      </c>
      <c r="AQ1081">
        <v>-1.090017</v>
      </c>
      <c r="AR1081">
        <v>-1.0634342000000001</v>
      </c>
      <c r="AS1081">
        <v>-1.0702764</v>
      </c>
      <c r="AT1081">
        <v>-1.0222296</v>
      </c>
      <c r="AU1081">
        <v>-1.5123561999999999</v>
      </c>
    </row>
    <row r="1082" spans="1:47" x14ac:dyDescent="0.25">
      <c r="A1082" t="s">
        <v>1128</v>
      </c>
      <c r="D1082">
        <v>1</v>
      </c>
      <c r="E1082" t="s">
        <v>95</v>
      </c>
      <c r="F1082">
        <v>3.0116299999999998</v>
      </c>
      <c r="G1082">
        <v>1.93597</v>
      </c>
      <c r="H1082">
        <v>6.73264</v>
      </c>
      <c r="I1082">
        <v>-9999</v>
      </c>
      <c r="J1082">
        <v>14.744471863321399</v>
      </c>
      <c r="K1082">
        <v>-23.488943726642901</v>
      </c>
      <c r="L1082">
        <v>-1</v>
      </c>
      <c r="M1082">
        <v>1.55561811391705</v>
      </c>
      <c r="N1082">
        <v>3.4776571951011599</v>
      </c>
      <c r="O1082">
        <v>2.2355468633264999</v>
      </c>
      <c r="P1082">
        <v>0.74673760536692502</v>
      </c>
      <c r="Q1082" t="b">
        <v>1</v>
      </c>
      <c r="R1082" t="b">
        <v>0</v>
      </c>
      <c r="S1082">
        <v>-3.29535340656982</v>
      </c>
      <c r="T1082">
        <v>3.29535340656982</v>
      </c>
      <c r="U1082">
        <v>-3.32046101280701</v>
      </c>
      <c r="V1082">
        <v>3.32046101280701</v>
      </c>
      <c r="W1082">
        <v>-2.2072652337567198</v>
      </c>
      <c r="X1082">
        <v>2.2072652337567198</v>
      </c>
      <c r="Y1082">
        <v>3011.62985695525</v>
      </c>
      <c r="Z1082">
        <v>0.30116299999999901</v>
      </c>
      <c r="AA1082">
        <v>0.92520693303700696</v>
      </c>
      <c r="AB1082">
        <v>1.23099151610784</v>
      </c>
      <c r="AC1082">
        <v>-1.7054028999999998E-2</v>
      </c>
      <c r="AD1082">
        <v>3.05676855895196E-2</v>
      </c>
      <c r="AE1082">
        <v>0.316369605435117</v>
      </c>
      <c r="AH1082">
        <v>3.05676855895196E-2</v>
      </c>
      <c r="AI1082">
        <v>0.316369605435117</v>
      </c>
      <c r="AM1082">
        <v>-2.2726759910583398</v>
      </c>
      <c r="AN1082">
        <v>2.2726759910583398</v>
      </c>
      <c r="AQ1082">
        <v>1.2641784</v>
      </c>
      <c r="AR1082">
        <v>-1.3918318999999999</v>
      </c>
      <c r="AS1082">
        <v>-1.0554435</v>
      </c>
      <c r="AT1082">
        <v>1.0087459000000001</v>
      </c>
      <c r="AU1082">
        <v>-2.2726760000000001</v>
      </c>
    </row>
    <row r="1083" spans="1:47" x14ac:dyDescent="0.25">
      <c r="A1083" t="s">
        <v>1129</v>
      </c>
      <c r="D1083">
        <v>1</v>
      </c>
      <c r="E1083" t="s">
        <v>95</v>
      </c>
      <c r="F1083">
        <v>3.0010699999999999</v>
      </c>
      <c r="G1083">
        <v>1.9311700000000001</v>
      </c>
      <c r="H1083">
        <v>6.6850300000000002</v>
      </c>
      <c r="I1083">
        <v>-9999</v>
      </c>
      <c r="J1083">
        <v>5.3357018633214803</v>
      </c>
      <c r="K1083">
        <v>-4.6714037266429704</v>
      </c>
      <c r="L1083">
        <v>1</v>
      </c>
      <c r="M1083">
        <v>1.5540164770579401</v>
      </c>
      <c r="N1083">
        <v>3.4616476022307698</v>
      </c>
      <c r="O1083">
        <v>2.2275488409133999</v>
      </c>
      <c r="P1083">
        <v>0.68714089696683101</v>
      </c>
      <c r="Q1083" t="b">
        <v>1</v>
      </c>
      <c r="R1083" t="b">
        <v>0</v>
      </c>
      <c r="S1083">
        <v>3.3069019592514102</v>
      </c>
      <c r="T1083">
        <v>3.3069019592514102</v>
      </c>
      <c r="U1083">
        <v>3.3321448683302899</v>
      </c>
      <c r="V1083">
        <v>3.3321448683302899</v>
      </c>
      <c r="W1083">
        <v>3.1298206762443801</v>
      </c>
      <c r="X1083">
        <v>3.1298206762443801</v>
      </c>
      <c r="Y1083">
        <v>3001.0698574568301</v>
      </c>
      <c r="Z1083">
        <v>0.30010700000000001</v>
      </c>
      <c r="AA1083">
        <v>1.20667463378037</v>
      </c>
      <c r="AB1083">
        <v>0.714503111393063</v>
      </c>
      <c r="AC1083">
        <v>2.4586797000000001E-2</v>
      </c>
      <c r="AD1083">
        <v>8.23045267489712E-3</v>
      </c>
      <c r="AE1083">
        <v>0.19566677863620999</v>
      </c>
      <c r="AH1083">
        <v>8.23045267489712E-3</v>
      </c>
      <c r="AI1083">
        <v>0.19566677863620999</v>
      </c>
      <c r="AM1083">
        <v>3.6328806877136199</v>
      </c>
      <c r="AN1083">
        <v>3.6328806877136199</v>
      </c>
      <c r="AQ1083">
        <v>1.4454762999999999</v>
      </c>
      <c r="AR1083">
        <v>1.7018875</v>
      </c>
      <c r="AS1083">
        <v>1.395543</v>
      </c>
      <c r="AT1083">
        <v>1.0424528</v>
      </c>
      <c r="AU1083">
        <v>3.6328806999999999</v>
      </c>
    </row>
    <row r="1084" spans="1:47" x14ac:dyDescent="0.25">
      <c r="A1084" t="s">
        <v>1130</v>
      </c>
      <c r="D1084">
        <v>1</v>
      </c>
      <c r="E1084" t="s">
        <v>122</v>
      </c>
      <c r="F1084">
        <v>8.5688999999999993</v>
      </c>
      <c r="G1084">
        <v>8.3874300000000002</v>
      </c>
      <c r="H1084">
        <v>9.2319200000000006</v>
      </c>
      <c r="I1084">
        <v>-9999</v>
      </c>
      <c r="J1084">
        <v>45.642401863321403</v>
      </c>
      <c r="K1084">
        <v>-83.284803726642906</v>
      </c>
      <c r="L1084">
        <v>-1</v>
      </c>
      <c r="M1084">
        <v>1.0216359480794399</v>
      </c>
      <c r="N1084">
        <v>1.10068519200756</v>
      </c>
      <c r="O1084">
        <v>1.0773751590052401</v>
      </c>
      <c r="P1084">
        <v>0.91952930108852204</v>
      </c>
      <c r="Q1084" t="b">
        <v>1</v>
      </c>
      <c r="R1084" t="b">
        <v>0</v>
      </c>
      <c r="S1084" t="s">
        <v>98</v>
      </c>
      <c r="T1084" t="s">
        <v>98</v>
      </c>
      <c r="U1084">
        <v>-16.082091672381999</v>
      </c>
      <c r="V1084">
        <v>16.082091672381999</v>
      </c>
      <c r="W1084">
        <v>-1.5999659078060799</v>
      </c>
      <c r="X1084">
        <v>1.5999659078060799</v>
      </c>
      <c r="Y1084">
        <v>8568.8995929990997</v>
      </c>
      <c r="Z1084">
        <v>0.85688999999999904</v>
      </c>
      <c r="AA1084">
        <v>0.99591310222955598</v>
      </c>
      <c r="AB1084">
        <v>1.0659752469793899</v>
      </c>
      <c r="AC1084" s="1">
        <v>-4.8425829999999999E-4</v>
      </c>
      <c r="AD1084">
        <v>2.5104602510460199E-2</v>
      </c>
      <c r="AE1084">
        <v>0.29265152645089298</v>
      </c>
      <c r="AH1084">
        <v>2.5104602510460199E-2</v>
      </c>
      <c r="AI1084">
        <v>0.29265152645089298</v>
      </c>
      <c r="AM1084">
        <v>-1.5706590414047199</v>
      </c>
      <c r="AN1084">
        <v>1.5706590414047199</v>
      </c>
      <c r="AQ1084">
        <v>1.1506050000000001</v>
      </c>
      <c r="AR1084">
        <v>1.0360955000000001</v>
      </c>
      <c r="AS1084">
        <v>-1.0138465000000001</v>
      </c>
      <c r="AT1084">
        <v>1.0523739999999999</v>
      </c>
      <c r="AU1084">
        <v>-1.570659</v>
      </c>
    </row>
    <row r="1085" spans="1:47" x14ac:dyDescent="0.25">
      <c r="A1085" t="s">
        <v>1131</v>
      </c>
      <c r="D1085">
        <v>1</v>
      </c>
      <c r="E1085" t="s">
        <v>95</v>
      </c>
      <c r="F1085">
        <v>3.9283199999999998</v>
      </c>
      <c r="G1085">
        <v>2.3133699999999999</v>
      </c>
      <c r="H1085">
        <v>12.931699999999999</v>
      </c>
      <c r="I1085">
        <v>-9999</v>
      </c>
      <c r="J1085">
        <v>-1.74599813667851</v>
      </c>
      <c r="K1085">
        <v>9.4919962733570191</v>
      </c>
      <c r="L1085">
        <v>1</v>
      </c>
      <c r="M1085">
        <v>1.6980941224274499</v>
      </c>
      <c r="N1085">
        <v>5.5899834440664398</v>
      </c>
      <c r="O1085">
        <v>3.2919161371782302</v>
      </c>
      <c r="P1085">
        <v>0.34705406013170698</v>
      </c>
      <c r="Q1085" t="b">
        <v>1</v>
      </c>
      <c r="R1085" t="b">
        <v>0</v>
      </c>
      <c r="S1085">
        <v>2.52641708620822</v>
      </c>
      <c r="T1085">
        <v>2.52641708620822</v>
      </c>
      <c r="U1085">
        <v>2.5456174649722998</v>
      </c>
      <c r="V1085">
        <v>2.5456174649722998</v>
      </c>
      <c r="W1085">
        <v>3.14103495912028</v>
      </c>
      <c r="X1085">
        <v>3.14103495912028</v>
      </c>
      <c r="Y1085">
        <v>3928.3198134148201</v>
      </c>
      <c r="Z1085">
        <v>0.39283199999999902</v>
      </c>
      <c r="AA1085">
        <v>3.1193601173088901</v>
      </c>
      <c r="AB1085">
        <v>0.48771137521007202</v>
      </c>
      <c r="AC1085">
        <v>2.4549277000000001E-2</v>
      </c>
      <c r="AD1085">
        <v>2.7906976744186001E-2</v>
      </c>
      <c r="AE1085">
        <v>0.30545275778721498</v>
      </c>
      <c r="AH1085">
        <v>2.7906976744186001E-2</v>
      </c>
      <c r="AI1085">
        <v>0.30545275778721498</v>
      </c>
      <c r="AM1085">
        <v>3.88649582862854</v>
      </c>
      <c r="AN1085">
        <v>3.88649582862854</v>
      </c>
      <c r="AQ1085">
        <v>3.1081989999999999</v>
      </c>
      <c r="AR1085">
        <v>-1.088816</v>
      </c>
      <c r="AS1085">
        <v>1.7181409999999999</v>
      </c>
      <c r="AT1085">
        <v>-1.088816</v>
      </c>
      <c r="AU1085">
        <v>3.8864958000000001</v>
      </c>
    </row>
    <row r="1086" spans="1:47" x14ac:dyDescent="0.25">
      <c r="A1086" t="s">
        <v>1132</v>
      </c>
      <c r="D1086">
        <v>1</v>
      </c>
      <c r="E1086" t="s">
        <v>95</v>
      </c>
      <c r="F1086">
        <v>3.4024800000000002</v>
      </c>
      <c r="G1086">
        <v>2.10588</v>
      </c>
      <c r="H1086">
        <v>8.79894</v>
      </c>
      <c r="I1086">
        <v>-9999</v>
      </c>
      <c r="J1086">
        <v>28.476511863321399</v>
      </c>
      <c r="K1086">
        <v>-50.953023726642897</v>
      </c>
      <c r="L1086">
        <v>-1</v>
      </c>
      <c r="M1086">
        <v>1.6157045985526199</v>
      </c>
      <c r="N1086">
        <v>4.1782722662259904</v>
      </c>
      <c r="O1086">
        <v>2.5860372434224401</v>
      </c>
      <c r="P1086">
        <v>0.66389590936951504</v>
      </c>
      <c r="Q1086" t="b">
        <v>1</v>
      </c>
      <c r="R1086" t="b">
        <v>0</v>
      </c>
      <c r="S1086">
        <v>-2.9169540493608199</v>
      </c>
      <c r="T1086">
        <v>2.9169540493608199</v>
      </c>
      <c r="U1086">
        <v>-2.93903270555594</v>
      </c>
      <c r="V1086">
        <v>2.93903270555594</v>
      </c>
      <c r="W1086">
        <v>-1.5117347232607401</v>
      </c>
      <c r="X1086">
        <v>1.5117347232607401</v>
      </c>
      <c r="Y1086">
        <v>3402.4798383908701</v>
      </c>
      <c r="Z1086">
        <v>0.34024799999999999</v>
      </c>
      <c r="AA1086">
        <v>0.98319726414529895</v>
      </c>
      <c r="AB1086">
        <v>1.03428403693652</v>
      </c>
      <c r="AC1086">
        <v>-8.8205149999999993E-3</v>
      </c>
      <c r="AD1086">
        <v>7.66283524904214E-3</v>
      </c>
      <c r="AE1086">
        <v>0.19566677863620999</v>
      </c>
      <c r="AH1086">
        <v>7.66283524904214E-3</v>
      </c>
      <c r="AI1086">
        <v>0.19566677863620999</v>
      </c>
      <c r="AM1086">
        <v>-1.52652323246002</v>
      </c>
      <c r="AN1086">
        <v>1.52652323246002</v>
      </c>
      <c r="AQ1086">
        <v>1.199454</v>
      </c>
      <c r="AR1086">
        <v>-1.2003185000000001</v>
      </c>
      <c r="AS1086">
        <v>-1.0613744000000001</v>
      </c>
      <c r="AT1086">
        <v>-1.0232801</v>
      </c>
      <c r="AU1086">
        <v>-1.5265232</v>
      </c>
    </row>
    <row r="1087" spans="1:47" x14ac:dyDescent="0.25">
      <c r="A1087" t="s">
        <v>1133</v>
      </c>
      <c r="D1087">
        <v>1</v>
      </c>
      <c r="E1087" t="s">
        <v>100</v>
      </c>
      <c r="F1087">
        <v>0.93112799999999996</v>
      </c>
      <c r="G1087">
        <v>0.30605700000000002</v>
      </c>
      <c r="H1087">
        <v>3.4674200000000002</v>
      </c>
      <c r="I1087">
        <v>-9999</v>
      </c>
      <c r="J1087">
        <v>-1.7715981366785101</v>
      </c>
      <c r="K1087">
        <v>11.543196273356999</v>
      </c>
      <c r="L1087">
        <v>-1</v>
      </c>
      <c r="M1087">
        <v>3.0423352512767199</v>
      </c>
      <c r="N1087">
        <v>11.329327543562099</v>
      </c>
      <c r="O1087">
        <v>3.7238918816747</v>
      </c>
      <c r="P1087">
        <v>0.56102787717144198</v>
      </c>
      <c r="Q1087" t="b">
        <v>0</v>
      </c>
      <c r="R1087" t="b">
        <v>0</v>
      </c>
      <c r="S1087">
        <v>-11.474507778564201</v>
      </c>
      <c r="T1087">
        <v>11.474507778564201</v>
      </c>
      <c r="U1087">
        <v>-2.94407983958871</v>
      </c>
      <c r="V1087">
        <v>2.94407983958871</v>
      </c>
      <c r="W1087">
        <v>-3.0072191341196701</v>
      </c>
      <c r="X1087">
        <v>3.0072191341196701</v>
      </c>
      <c r="Y1087">
        <v>931.12795577379495</v>
      </c>
      <c r="Z1087">
        <v>9.3112799999999996E-2</v>
      </c>
      <c r="AA1087">
        <v>0.66033529846809502</v>
      </c>
      <c r="AB1087" t="s">
        <v>99</v>
      </c>
      <c r="AC1087">
        <v>-5.6575550000000002E-2</v>
      </c>
      <c r="AD1087">
        <v>1.11940298507462E-2</v>
      </c>
      <c r="AE1087">
        <v>0.21820735942560501</v>
      </c>
      <c r="AH1087">
        <v>1.11940298507462E-2</v>
      </c>
      <c r="AI1087">
        <v>0.21820735942560501</v>
      </c>
      <c r="AM1087">
        <v>-3.09625887870788</v>
      </c>
      <c r="AN1087">
        <v>3.09625887870788</v>
      </c>
      <c r="AQ1087">
        <v>-2.2467343999999998</v>
      </c>
      <c r="AR1087">
        <v>1.1991461999999999</v>
      </c>
      <c r="AS1087">
        <v>1.2270346999999999</v>
      </c>
      <c r="AT1087">
        <v>-1.8948516</v>
      </c>
      <c r="AU1087">
        <v>-3.0962589</v>
      </c>
    </row>
    <row r="1088" spans="1:47" x14ac:dyDescent="0.25">
      <c r="A1088" t="s">
        <v>1134</v>
      </c>
      <c r="D1088">
        <v>2</v>
      </c>
      <c r="E1088" t="s">
        <v>100</v>
      </c>
      <c r="F1088">
        <v>2.66425</v>
      </c>
      <c r="G1088">
        <v>0.91913699999999998</v>
      </c>
      <c r="H1088">
        <v>8.6355900000000005</v>
      </c>
      <c r="I1088">
        <v>-9999</v>
      </c>
      <c r="J1088">
        <v>51.5952018633214</v>
      </c>
      <c r="K1088">
        <v>-95.190403726642899</v>
      </c>
      <c r="L1088">
        <v>-1</v>
      </c>
      <c r="M1088">
        <v>2.8986429661736999</v>
      </c>
      <c r="N1088">
        <v>9.39532409205591</v>
      </c>
      <c r="O1088">
        <v>3.24128366331988</v>
      </c>
      <c r="P1088">
        <v>0.992589696395756</v>
      </c>
      <c r="Q1088" t="b">
        <v>1</v>
      </c>
      <c r="R1088" t="b">
        <v>0</v>
      </c>
      <c r="S1088">
        <v>-17.186326762185999</v>
      </c>
      <c r="T1088">
        <v>17.186326762185999</v>
      </c>
      <c r="U1088">
        <v>-17.5535489081498</v>
      </c>
      <c r="V1088">
        <v>17.5535489081498</v>
      </c>
      <c r="W1088">
        <v>-2.7577464574134898</v>
      </c>
      <c r="X1088">
        <v>2.7577464574134898</v>
      </c>
      <c r="Y1088">
        <v>2664.2498734549199</v>
      </c>
      <c r="Z1088">
        <v>0.26642500000000002</v>
      </c>
      <c r="AA1088">
        <v>0.991585390944414</v>
      </c>
      <c r="AB1088">
        <v>1.16343150089286</v>
      </c>
      <c r="AC1088">
        <v>-1.0275179000000001E-2</v>
      </c>
      <c r="AD1088">
        <v>3.1746031746031703E-2</v>
      </c>
      <c r="AE1088">
        <v>0.31917261690724402</v>
      </c>
      <c r="AH1088">
        <v>3.1746031746031703E-2</v>
      </c>
      <c r="AI1088">
        <v>0.31917261690724402</v>
      </c>
      <c r="AM1088">
        <v>-2.7081136703491202</v>
      </c>
      <c r="AN1088">
        <v>2.7081136703491202</v>
      </c>
      <c r="AQ1088">
        <v>1.0832727</v>
      </c>
      <c r="AR1088">
        <v>1.0664465000000001</v>
      </c>
      <c r="AS1088">
        <v>1.0378579000000001</v>
      </c>
      <c r="AT1088">
        <v>1.0114240999999999</v>
      </c>
      <c r="AU1088">
        <v>-2.7081137000000002</v>
      </c>
    </row>
    <row r="1089" spans="1:47" x14ac:dyDescent="0.25">
      <c r="A1089" t="s">
        <v>1135</v>
      </c>
      <c r="D1089">
        <v>1</v>
      </c>
      <c r="E1089" t="s">
        <v>112</v>
      </c>
      <c r="F1089">
        <v>1.2225199999999999E-3</v>
      </c>
      <c r="G1089" s="1">
        <v>5.5447199999999997E-4</v>
      </c>
      <c r="H1089">
        <v>1.2732500000000001E-3</v>
      </c>
      <c r="I1089">
        <v>-9999</v>
      </c>
      <c r="J1089">
        <v>14.900631863321401</v>
      </c>
      <c r="K1089">
        <v>-19.801263726642901</v>
      </c>
      <c r="L1089">
        <v>1</v>
      </c>
      <c r="M1089">
        <v>2.2048363127443702</v>
      </c>
      <c r="N1089">
        <v>2.2963287596127402</v>
      </c>
      <c r="O1089">
        <v>1.0414962536400201</v>
      </c>
      <c r="P1089">
        <v>0.67400684512459197</v>
      </c>
      <c r="Q1089" t="b">
        <v>1</v>
      </c>
      <c r="R1089" t="b">
        <v>0</v>
      </c>
      <c r="S1089">
        <v>4.2137799576538404</v>
      </c>
      <c r="T1089">
        <v>4.2137799576538404</v>
      </c>
      <c r="U1089">
        <v>1.7767439851775</v>
      </c>
      <c r="V1089">
        <v>1.7767439851775</v>
      </c>
      <c r="W1089">
        <v>1.52364626434242</v>
      </c>
      <c r="X1089">
        <v>1.52364626434242</v>
      </c>
      <c r="Y1089">
        <v>1.2225199419334101</v>
      </c>
      <c r="Z1089" s="1">
        <v>1.2225199999999999E-4</v>
      </c>
      <c r="AA1089">
        <v>1.0779791828912699</v>
      </c>
      <c r="AB1089">
        <v>0.94310979282775598</v>
      </c>
      <c r="AC1089">
        <v>0.10321888999999999</v>
      </c>
      <c r="AD1089">
        <v>3.8610038610038598E-3</v>
      </c>
      <c r="AE1089">
        <v>0.17111278388749099</v>
      </c>
      <c r="AH1089">
        <v>3.8610038610038598E-3</v>
      </c>
      <c r="AI1089">
        <v>0.17111278388749099</v>
      </c>
      <c r="AM1089">
        <v>2.0444645881652801</v>
      </c>
      <c r="AN1089">
        <v>2.0444645881652801</v>
      </c>
      <c r="AQ1089">
        <v>1.0163746</v>
      </c>
      <c r="AR1089">
        <v>1.7339481000000001</v>
      </c>
      <c r="AS1089">
        <v>1.2666862000000001</v>
      </c>
      <c r="AT1089">
        <v>1.5244025999999999</v>
      </c>
      <c r="AU1089">
        <v>2.0444646</v>
      </c>
    </row>
    <row r="1090" spans="1:47" x14ac:dyDescent="0.25">
      <c r="A1090" t="s">
        <v>1136</v>
      </c>
      <c r="D1090">
        <v>1</v>
      </c>
      <c r="E1090" t="s">
        <v>95</v>
      </c>
      <c r="F1090">
        <v>5.5169600000000001</v>
      </c>
      <c r="G1090">
        <v>2.82436</v>
      </c>
      <c r="H1090">
        <v>115.843</v>
      </c>
      <c r="I1090">
        <v>-9999</v>
      </c>
      <c r="J1090">
        <v>15.2855518633214</v>
      </c>
      <c r="K1090">
        <v>-24.5711037266429</v>
      </c>
      <c r="L1090">
        <v>1</v>
      </c>
      <c r="M1090">
        <v>1.95334872325057</v>
      </c>
      <c r="N1090">
        <v>41.015663725587302</v>
      </c>
      <c r="O1090">
        <v>20.997614628346</v>
      </c>
      <c r="P1090">
        <v>0.58542135334758705</v>
      </c>
      <c r="Q1090" t="b">
        <v>1</v>
      </c>
      <c r="R1090" t="b">
        <v>0</v>
      </c>
      <c r="S1090">
        <v>1.7989798143217699</v>
      </c>
      <c r="T1090">
        <v>1.7989798143217699</v>
      </c>
      <c r="U1090">
        <v>1.8125924422145501</v>
      </c>
      <c r="V1090">
        <v>1.8125924422145501</v>
      </c>
      <c r="W1090">
        <v>1.52700099267041</v>
      </c>
      <c r="X1090">
        <v>1.52700099267041</v>
      </c>
      <c r="Y1090">
        <v>5516.9597379584702</v>
      </c>
      <c r="Z1090">
        <v>0.55169599999999996</v>
      </c>
      <c r="AA1090">
        <v>1.0805469285248701</v>
      </c>
      <c r="AB1090">
        <v>0.942876889504905</v>
      </c>
      <c r="AC1090">
        <v>9.0140319999999999E-3</v>
      </c>
      <c r="AD1090">
        <v>2.3972602739725998E-2</v>
      </c>
      <c r="AE1090">
        <v>0.28847599423401699</v>
      </c>
      <c r="AH1090">
        <v>2.3972602739725998E-2</v>
      </c>
      <c r="AI1090">
        <v>0.28847599423401699</v>
      </c>
      <c r="AM1090">
        <v>1.50923323631286</v>
      </c>
      <c r="AN1090">
        <v>1.50923323631286</v>
      </c>
      <c r="AQ1090">
        <v>-1.2440526000000001</v>
      </c>
      <c r="AR1090">
        <v>1.0791506</v>
      </c>
      <c r="AS1090">
        <v>1.1797374</v>
      </c>
      <c r="AT1090">
        <v>1.16622</v>
      </c>
      <c r="AU1090">
        <v>1.5092331999999999</v>
      </c>
    </row>
    <row r="1091" spans="1:47" x14ac:dyDescent="0.25">
      <c r="A1091" t="s">
        <v>1137</v>
      </c>
      <c r="D1091">
        <v>1</v>
      </c>
      <c r="E1091" t="s">
        <v>95</v>
      </c>
      <c r="F1091">
        <v>1.40137</v>
      </c>
      <c r="G1091">
        <v>1.0523899999999999</v>
      </c>
      <c r="H1091">
        <v>2.0705399999999998</v>
      </c>
      <c r="I1091">
        <v>-9999</v>
      </c>
      <c r="J1091">
        <v>26.911951863321399</v>
      </c>
      <c r="K1091">
        <v>-47.823903726642897</v>
      </c>
      <c r="L1091">
        <v>-1</v>
      </c>
      <c r="M1091">
        <v>1.3316071038303201</v>
      </c>
      <c r="N1091">
        <v>1.96746453311034</v>
      </c>
      <c r="O1091">
        <v>1.47751129252089</v>
      </c>
      <c r="P1091">
        <v>0.95398685129078098</v>
      </c>
      <c r="Q1091" t="b">
        <v>1</v>
      </c>
      <c r="R1091" t="b">
        <v>0</v>
      </c>
      <c r="S1091">
        <v>-7.0818827057306901</v>
      </c>
      <c r="T1091">
        <v>7.0818827057306901</v>
      </c>
      <c r="U1091">
        <v>-7.1358741802664403</v>
      </c>
      <c r="V1091">
        <v>7.1358741802664403</v>
      </c>
      <c r="W1091">
        <v>-2.9026085074741599</v>
      </c>
      <c r="X1091">
        <v>2.9026085074741599</v>
      </c>
      <c r="Y1091">
        <v>1401.3699334384901</v>
      </c>
      <c r="Z1091">
        <v>0.14013700000000001</v>
      </c>
      <c r="AA1091">
        <v>0.96186354226501503</v>
      </c>
      <c r="AB1091">
        <v>1.3217932017307901</v>
      </c>
      <c r="AC1091">
        <v>-2.3278945999999998E-2</v>
      </c>
      <c r="AD1091">
        <v>2.5000000000000001E-2</v>
      </c>
      <c r="AE1091">
        <v>0.29265152645089298</v>
      </c>
      <c r="AH1091">
        <v>2.5000000000000001E-2</v>
      </c>
      <c r="AI1091">
        <v>0.29265152645089298</v>
      </c>
      <c r="AM1091">
        <v>-2.7795219421386701</v>
      </c>
      <c r="AN1091">
        <v>2.7795219421386701</v>
      </c>
      <c r="AQ1091">
        <v>1.2797073999999999</v>
      </c>
      <c r="AR1091">
        <v>1.1063696000000001</v>
      </c>
      <c r="AS1091">
        <v>1.1083307</v>
      </c>
      <c r="AT1091">
        <v>-1.0501199999999999</v>
      </c>
      <c r="AU1091">
        <v>-2.779522</v>
      </c>
    </row>
    <row r="1092" spans="1:47" x14ac:dyDescent="0.25">
      <c r="A1092" t="s">
        <v>1138</v>
      </c>
      <c r="D1092">
        <v>2</v>
      </c>
      <c r="E1092" t="s">
        <v>112</v>
      </c>
      <c r="F1092">
        <v>10.466200000000001</v>
      </c>
      <c r="G1092">
        <v>10.226000000000001</v>
      </c>
      <c r="H1092">
        <v>10.6806</v>
      </c>
      <c r="I1092">
        <v>-9999</v>
      </c>
      <c r="J1092">
        <v>6.4288018633214801</v>
      </c>
      <c r="K1092">
        <v>-4.8576037266429699</v>
      </c>
      <c r="L1092">
        <v>1</v>
      </c>
      <c r="M1092">
        <v>1.0234891453158601</v>
      </c>
      <c r="N1092">
        <v>1.0444553099941301</v>
      </c>
      <c r="O1092">
        <v>1.02048498977661</v>
      </c>
      <c r="P1092">
        <v>0.103663210352614</v>
      </c>
      <c r="Q1092" t="b">
        <v>1</v>
      </c>
      <c r="R1092" t="b">
        <v>0</v>
      </c>
      <c r="S1092">
        <v>0.96057066716981099</v>
      </c>
      <c r="T1092">
        <v>0.96057066716981099</v>
      </c>
      <c r="U1092">
        <v>0.96294666019870501</v>
      </c>
      <c r="V1092">
        <v>0.96294666019870501</v>
      </c>
      <c r="W1092">
        <v>1.3721208049837901</v>
      </c>
      <c r="X1092">
        <v>1.3721208049837901</v>
      </c>
      <c r="Y1092">
        <v>10466.1995028822</v>
      </c>
      <c r="Z1092">
        <v>1.0466200000000001</v>
      </c>
      <c r="AA1092">
        <v>1.0853722892923301</v>
      </c>
      <c r="AB1092">
        <v>1.00292336863894</v>
      </c>
      <c r="AC1092">
        <v>0</v>
      </c>
      <c r="AD1092">
        <v>3.9867109634551402E-2</v>
      </c>
      <c r="AE1092">
        <v>0.34692946946220299</v>
      </c>
      <c r="AH1092">
        <v>3.9867109634551402E-2</v>
      </c>
      <c r="AI1092">
        <v>0.34692946946220299</v>
      </c>
      <c r="AM1092">
        <v>-2.0950658321380602</v>
      </c>
      <c r="AN1092">
        <v>2.0950658321380602</v>
      </c>
      <c r="AQ1092">
        <v>-2.0950658</v>
      </c>
      <c r="AR1092">
        <v>-1.0724456</v>
      </c>
      <c r="AS1092">
        <v>1.2458707</v>
      </c>
      <c r="AT1092">
        <v>1.162741</v>
      </c>
      <c r="AU1092">
        <v>1.2455801</v>
      </c>
    </row>
    <row r="1093" spans="1:47" x14ac:dyDescent="0.25">
      <c r="A1093" t="s">
        <v>1139</v>
      </c>
      <c r="D1093">
        <v>1</v>
      </c>
      <c r="E1093" t="s">
        <v>95</v>
      </c>
      <c r="F1093">
        <v>2.6930200000000002</v>
      </c>
      <c r="G1093">
        <v>1.7861400000000001</v>
      </c>
      <c r="H1093">
        <v>5.4314200000000001</v>
      </c>
      <c r="I1093">
        <v>-9999</v>
      </c>
      <c r="J1093">
        <v>15.509961863321401</v>
      </c>
      <c r="K1093">
        <v>-25.019923726642901</v>
      </c>
      <c r="L1093">
        <v>-1</v>
      </c>
      <c r="M1093">
        <v>1.5077317567491899</v>
      </c>
      <c r="N1093">
        <v>3.0408702565308401</v>
      </c>
      <c r="O1093">
        <v>2.0168509702861401</v>
      </c>
      <c r="P1093">
        <v>0.90928841768160695</v>
      </c>
      <c r="Q1093" t="b">
        <v>1</v>
      </c>
      <c r="R1093" t="b">
        <v>0</v>
      </c>
      <c r="S1093">
        <v>-3.6852712446490901</v>
      </c>
      <c r="T1093">
        <v>3.6852712446490901</v>
      </c>
      <c r="U1093">
        <v>-3.71330328033212</v>
      </c>
      <c r="V1093">
        <v>3.71330328033212</v>
      </c>
      <c r="W1093">
        <v>-2.3625420376357802</v>
      </c>
      <c r="X1093">
        <v>2.3625420376357802</v>
      </c>
      <c r="Y1093">
        <v>2693.01987208842</v>
      </c>
      <c r="Z1093">
        <v>0.26930199999999999</v>
      </c>
      <c r="AA1093">
        <v>0.937617979440873</v>
      </c>
      <c r="AB1093">
        <v>1.2203899398198499</v>
      </c>
      <c r="AC1093">
        <v>-1.8558528000000001E-2</v>
      </c>
      <c r="AD1093">
        <v>4.4534412955465501E-2</v>
      </c>
      <c r="AE1093">
        <v>0.359515572754386</v>
      </c>
      <c r="AH1093">
        <v>4.4534412955465501E-2</v>
      </c>
      <c r="AI1093">
        <v>0.359515572754386</v>
      </c>
      <c r="AM1093">
        <v>-2.2562124729156401</v>
      </c>
      <c r="AN1093">
        <v>2.2562124729156401</v>
      </c>
      <c r="AQ1093">
        <v>1.0589706999999999</v>
      </c>
      <c r="AR1093">
        <v>1.2264942000000001</v>
      </c>
      <c r="AS1093">
        <v>-1.0104295999999999</v>
      </c>
      <c r="AT1093">
        <v>-1.2277883999999999</v>
      </c>
      <c r="AU1093">
        <v>-2.2562125000000002</v>
      </c>
    </row>
    <row r="1094" spans="1:47" x14ac:dyDescent="0.25">
      <c r="A1094" t="s">
        <v>1140</v>
      </c>
      <c r="D1094">
        <v>1</v>
      </c>
      <c r="E1094" t="s">
        <v>95</v>
      </c>
      <c r="F1094">
        <v>1.0993900000000001</v>
      </c>
      <c r="G1094">
        <v>0.84674199999999999</v>
      </c>
      <c r="H1094">
        <v>1.54375</v>
      </c>
      <c r="I1094">
        <v>-9999</v>
      </c>
      <c r="J1094">
        <v>57.2414018633214</v>
      </c>
      <c r="K1094">
        <v>-108.482803726642</v>
      </c>
      <c r="L1094">
        <v>-1</v>
      </c>
      <c r="M1094">
        <v>1.2983766011370601</v>
      </c>
      <c r="N1094">
        <v>1.8231645530751901</v>
      </c>
      <c r="O1094">
        <v>1.4041877768580699</v>
      </c>
      <c r="P1094">
        <v>0.98676995407832002</v>
      </c>
      <c r="Q1094" t="b">
        <v>1</v>
      </c>
      <c r="R1094" t="b">
        <v>0</v>
      </c>
      <c r="S1094">
        <v>-9.02730093560195</v>
      </c>
      <c r="T1094">
        <v>9.02730093560195</v>
      </c>
      <c r="U1094">
        <v>-9.0959532104166705</v>
      </c>
      <c r="V1094">
        <v>9.0959532104166705</v>
      </c>
      <c r="W1094">
        <v>-1.5266073050759099</v>
      </c>
      <c r="X1094">
        <v>1.5266073050759099</v>
      </c>
      <c r="Y1094">
        <v>1099.3899477817699</v>
      </c>
      <c r="Z1094">
        <v>0.109939</v>
      </c>
      <c r="AA1094">
        <v>0.99341541396268496</v>
      </c>
      <c r="AB1094">
        <v>1.0567592767676699</v>
      </c>
      <c r="AC1094">
        <v>-9.2548370000000001E-3</v>
      </c>
      <c r="AD1094">
        <v>8.3682008368200795E-3</v>
      </c>
      <c r="AE1094">
        <v>0.19566677863620999</v>
      </c>
      <c r="AH1094">
        <v>8.3682008368200795E-3</v>
      </c>
      <c r="AI1094">
        <v>0.19566677863620999</v>
      </c>
      <c r="AM1094">
        <v>-1.5345665216445901</v>
      </c>
      <c r="AN1094">
        <v>1.5345665216445901</v>
      </c>
      <c r="AQ1094">
        <v>-1.0273801</v>
      </c>
      <c r="AR1094">
        <v>-1.034808</v>
      </c>
      <c r="AS1094">
        <v>-1.0365784</v>
      </c>
      <c r="AT1094">
        <v>-1.080525</v>
      </c>
      <c r="AU1094">
        <v>-1.5345664999999999</v>
      </c>
    </row>
    <row r="1095" spans="1:47" x14ac:dyDescent="0.25">
      <c r="A1095" t="s">
        <v>1141</v>
      </c>
      <c r="D1095">
        <v>1</v>
      </c>
      <c r="E1095" t="s">
        <v>95</v>
      </c>
      <c r="F1095">
        <v>1.5584499999999999</v>
      </c>
      <c r="G1095">
        <v>1.15398</v>
      </c>
      <c r="H1095">
        <v>2.3724099999999999</v>
      </c>
      <c r="I1095">
        <v>-9999</v>
      </c>
      <c r="J1095">
        <v>17.131731863321399</v>
      </c>
      <c r="K1095">
        <v>-28.2634637266429</v>
      </c>
      <c r="L1095">
        <v>-1</v>
      </c>
      <c r="M1095">
        <v>1.35050000866566</v>
      </c>
      <c r="N1095">
        <v>2.0558501880448499</v>
      </c>
      <c r="O1095">
        <v>1.5222881709390701</v>
      </c>
      <c r="P1095">
        <v>0.88370336047740805</v>
      </c>
      <c r="Q1095" t="b">
        <v>1</v>
      </c>
      <c r="R1095" t="b">
        <v>0</v>
      </c>
      <c r="S1095">
        <v>-6.368048971965</v>
      </c>
      <c r="T1095">
        <v>6.368048971965</v>
      </c>
      <c r="U1095">
        <v>-6.4166319099104898</v>
      </c>
      <c r="V1095">
        <v>6.4166319099104898</v>
      </c>
      <c r="W1095">
        <v>-4.0381933807140999</v>
      </c>
      <c r="X1095">
        <v>4.0381933807140999</v>
      </c>
      <c r="Y1095">
        <v>1558.4499259776001</v>
      </c>
      <c r="Z1095">
        <v>0.15584499999999901</v>
      </c>
      <c r="AA1095">
        <v>0.94153776361006403</v>
      </c>
      <c r="AB1095">
        <v>1.50726584793812</v>
      </c>
      <c r="AC1095">
        <v>-3.0432991999999999E-2</v>
      </c>
      <c r="AD1095">
        <v>3.9215686274509803E-3</v>
      </c>
      <c r="AE1095">
        <v>0.17111278388749099</v>
      </c>
      <c r="AH1095">
        <v>3.9215686274509803E-3</v>
      </c>
      <c r="AI1095">
        <v>0.17111278388749099</v>
      </c>
      <c r="AM1095">
        <v>-4.23651123046875</v>
      </c>
      <c r="AN1095">
        <v>4.23651123046875</v>
      </c>
      <c r="AQ1095">
        <v>-1.5340422</v>
      </c>
      <c r="AR1095">
        <v>-1.0963486</v>
      </c>
      <c r="AS1095">
        <v>-1.2669007000000001</v>
      </c>
      <c r="AT1095">
        <v>-1.4596884000000001</v>
      </c>
      <c r="AU1095">
        <v>-4.2365110000000001</v>
      </c>
    </row>
    <row r="1096" spans="1:47" x14ac:dyDescent="0.25">
      <c r="A1096" t="s">
        <v>1142</v>
      </c>
      <c r="D1096">
        <v>1</v>
      </c>
      <c r="E1096" t="s">
        <v>95</v>
      </c>
      <c r="F1096">
        <v>1.6330199999999999</v>
      </c>
      <c r="G1096">
        <v>1.2007399999999999</v>
      </c>
      <c r="H1096">
        <v>2.5231400000000002</v>
      </c>
      <c r="I1096">
        <v>-9999</v>
      </c>
      <c r="J1096">
        <v>48.612901863321397</v>
      </c>
      <c r="K1096">
        <v>-91.225803726642894</v>
      </c>
      <c r="L1096">
        <v>1</v>
      </c>
      <c r="M1096">
        <v>1.3600113263487501</v>
      </c>
      <c r="N1096">
        <v>2.1013208521411699</v>
      </c>
      <c r="O1096">
        <v>1.5450759941703101</v>
      </c>
      <c r="P1096">
        <v>0.94650410958456499</v>
      </c>
      <c r="Q1096" t="b">
        <v>1</v>
      </c>
      <c r="R1096" t="b">
        <v>0</v>
      </c>
      <c r="S1096">
        <v>6.0770675790732502</v>
      </c>
      <c r="T1096">
        <v>6.0770675790732502</v>
      </c>
      <c r="U1096">
        <v>6.12362371556996</v>
      </c>
      <c r="V1096">
        <v>6.12362371556996</v>
      </c>
      <c r="W1096">
        <v>1.4871972421013999</v>
      </c>
      <c r="X1096">
        <v>1.4871972421013999</v>
      </c>
      <c r="Y1096">
        <v>1633.01992243571</v>
      </c>
      <c r="Z1096">
        <v>0.163302</v>
      </c>
      <c r="AA1096">
        <v>1.0112793899396999</v>
      </c>
      <c r="AB1096">
        <v>0.94591111398035699</v>
      </c>
      <c r="AC1096">
        <v>8.6275039999999994E-3</v>
      </c>
      <c r="AD1096">
        <v>4.5833333333333302E-2</v>
      </c>
      <c r="AE1096">
        <v>0.36463223787167398</v>
      </c>
      <c r="AH1096">
        <v>4.5833333333333302E-2</v>
      </c>
      <c r="AI1096">
        <v>0.36463223787167398</v>
      </c>
      <c r="AM1096">
        <v>1.50005090236663</v>
      </c>
      <c r="AN1096">
        <v>1.50005090236663</v>
      </c>
      <c r="AQ1096">
        <v>1.07544</v>
      </c>
      <c r="AR1096">
        <v>-1.0356962999999999</v>
      </c>
      <c r="AS1096">
        <v>1.0366976999999999</v>
      </c>
      <c r="AT1096">
        <v>1.0381674000000001</v>
      </c>
      <c r="AU1096">
        <v>1.5000509</v>
      </c>
    </row>
    <row r="1097" spans="1:47" x14ac:dyDescent="0.25">
      <c r="A1097" t="s">
        <v>1143</v>
      </c>
      <c r="D1097">
        <v>1</v>
      </c>
      <c r="E1097" t="s">
        <v>95</v>
      </c>
      <c r="F1097">
        <v>1.0929</v>
      </c>
      <c r="G1097">
        <v>0.84216800000000003</v>
      </c>
      <c r="H1097">
        <v>1.53311</v>
      </c>
      <c r="I1097">
        <v>-9999</v>
      </c>
      <c r="J1097">
        <v>45.305701863321403</v>
      </c>
      <c r="K1097">
        <v>-84.611403726642905</v>
      </c>
      <c r="L1097">
        <v>-1</v>
      </c>
      <c r="M1097">
        <v>1.2977220697058001</v>
      </c>
      <c r="N1097">
        <v>1.82043250277854</v>
      </c>
      <c r="O1097">
        <v>1.4027907402324</v>
      </c>
      <c r="P1097">
        <v>0.96724785784207901</v>
      </c>
      <c r="Q1097" t="b">
        <v>1</v>
      </c>
      <c r="R1097" t="b">
        <v>0</v>
      </c>
      <c r="S1097">
        <v>-9.08070938179997</v>
      </c>
      <c r="T1097">
        <v>9.08070938179997</v>
      </c>
      <c r="U1097">
        <v>-9.1499679751120606</v>
      </c>
      <c r="V1097">
        <v>9.1499679751120606</v>
      </c>
      <c r="W1097">
        <v>-1.9610577211737199</v>
      </c>
      <c r="X1097">
        <v>1.9610577211737199</v>
      </c>
      <c r="Y1097">
        <v>1092.89994809003</v>
      </c>
      <c r="Z1097">
        <v>0.10929</v>
      </c>
      <c r="AA1097">
        <v>0.989688748291916</v>
      </c>
      <c r="AB1097">
        <v>1.0928838541457799</v>
      </c>
      <c r="AC1097">
        <v>-1.4804845000000001E-2</v>
      </c>
      <c r="AD1097">
        <v>4.3859649122806998E-3</v>
      </c>
      <c r="AE1097">
        <v>0.17111278388749099</v>
      </c>
      <c r="AH1097">
        <v>4.3859649122806998E-3</v>
      </c>
      <c r="AI1097">
        <v>0.17111278388749099</v>
      </c>
      <c r="AM1097">
        <v>-1.9962488412857</v>
      </c>
      <c r="AN1097">
        <v>1.9962488412857</v>
      </c>
      <c r="AQ1097">
        <v>-1.0557958999999999</v>
      </c>
      <c r="AR1097">
        <v>-1.1236538</v>
      </c>
      <c r="AS1097">
        <v>-1.0588621</v>
      </c>
      <c r="AT1097">
        <v>-1.1187355999999999</v>
      </c>
      <c r="AU1097">
        <v>-1.9962488</v>
      </c>
    </row>
    <row r="1098" spans="1:47" x14ac:dyDescent="0.25">
      <c r="A1098" t="s">
        <v>1144</v>
      </c>
      <c r="D1098">
        <v>1</v>
      </c>
      <c r="E1098" t="s">
        <v>95</v>
      </c>
      <c r="F1098">
        <v>4.17178</v>
      </c>
      <c r="G1098">
        <v>2.40219</v>
      </c>
      <c r="H1098">
        <v>15.744199999999999</v>
      </c>
      <c r="I1098">
        <v>-9999</v>
      </c>
      <c r="J1098">
        <v>9.2068018633214805</v>
      </c>
      <c r="K1098">
        <v>-12.413603726642901</v>
      </c>
      <c r="L1098">
        <v>1</v>
      </c>
      <c r="M1098">
        <v>1.7366569671841099</v>
      </c>
      <c r="N1098">
        <v>6.55410271460625</v>
      </c>
      <c r="O1098">
        <v>3.7739765759459898</v>
      </c>
      <c r="P1098">
        <v>0.56476805647575301</v>
      </c>
      <c r="Q1098" t="b">
        <v>1</v>
      </c>
      <c r="R1098" t="b">
        <v>0</v>
      </c>
      <c r="S1098">
        <v>2.3789977143791701</v>
      </c>
      <c r="T1098">
        <v>2.3789977143791701</v>
      </c>
      <c r="U1098">
        <v>2.3970583300174</v>
      </c>
      <c r="V1098">
        <v>2.3970583300174</v>
      </c>
      <c r="W1098">
        <v>2.0283969356453002</v>
      </c>
      <c r="X1098">
        <v>2.0283969356453002</v>
      </c>
      <c r="Y1098">
        <v>4171.7798018510903</v>
      </c>
      <c r="Z1098">
        <v>0.41717799999999999</v>
      </c>
      <c r="AA1098">
        <v>2.6770029889657798</v>
      </c>
      <c r="AB1098">
        <v>0.53322124591738895</v>
      </c>
      <c r="AC1098">
        <v>1.5153399999999999E-2</v>
      </c>
      <c r="AD1098">
        <v>4.1450777202072499E-2</v>
      </c>
      <c r="AE1098">
        <v>0.35261013155094501</v>
      </c>
      <c r="AH1098">
        <v>4.1450777202072499E-2</v>
      </c>
      <c r="AI1098">
        <v>0.35261013155094501</v>
      </c>
      <c r="AM1098">
        <v>2.1091322898864702</v>
      </c>
      <c r="AN1098">
        <v>2.1091322898864702</v>
      </c>
      <c r="AQ1098">
        <v>-1.2402443000000001</v>
      </c>
      <c r="AR1098">
        <v>1.5618985000000001</v>
      </c>
      <c r="AS1098">
        <v>-1.2402443000000001</v>
      </c>
      <c r="AT1098">
        <v>-1.2402443000000001</v>
      </c>
      <c r="AU1098">
        <v>2.1091323000000002</v>
      </c>
    </row>
    <row r="1099" spans="1:47" x14ac:dyDescent="0.25">
      <c r="A1099" t="s">
        <v>1145</v>
      </c>
      <c r="D1099">
        <v>1</v>
      </c>
      <c r="E1099" t="s">
        <v>95</v>
      </c>
      <c r="F1099">
        <v>4.1586400000000001</v>
      </c>
      <c r="G1099">
        <v>2.3975</v>
      </c>
      <c r="H1099">
        <v>15.5716</v>
      </c>
      <c r="I1099">
        <v>-9999</v>
      </c>
      <c r="J1099">
        <v>26.1100218633214</v>
      </c>
      <c r="K1099">
        <v>-46.220043726642899</v>
      </c>
      <c r="L1099">
        <v>-1</v>
      </c>
      <c r="M1099">
        <v>1.7345735140771601</v>
      </c>
      <c r="N1099">
        <v>6.4949322210635998</v>
      </c>
      <c r="O1099">
        <v>3.74439720677913</v>
      </c>
      <c r="P1099">
        <v>0.54719063350146202</v>
      </c>
      <c r="Q1099" t="b">
        <v>1</v>
      </c>
      <c r="R1099" t="b">
        <v>0</v>
      </c>
      <c r="S1099">
        <v>-2.3866073677506301</v>
      </c>
      <c r="T1099">
        <v>2.3866073677506301</v>
      </c>
      <c r="U1099">
        <v>-2.4046322836311802</v>
      </c>
      <c r="V1099">
        <v>2.4046322836311802</v>
      </c>
      <c r="W1099">
        <v>-1.4482192172447399</v>
      </c>
      <c r="X1099">
        <v>1.4482192172447399</v>
      </c>
      <c r="Y1099">
        <v>4158.6398024751998</v>
      </c>
      <c r="Z1099">
        <v>0.41586400000000001</v>
      </c>
      <c r="AA1099">
        <v>0.96447257540918696</v>
      </c>
      <c r="AB1099">
        <v>1.0545782681904401</v>
      </c>
      <c r="AC1099">
        <v>-7.9161909999999995E-3</v>
      </c>
      <c r="AD1099">
        <v>1.24481327800829E-2</v>
      </c>
      <c r="AE1099">
        <v>0.21948864483816999</v>
      </c>
      <c r="AH1099">
        <v>1.24481327800829E-2</v>
      </c>
      <c r="AI1099">
        <v>0.21948864483816999</v>
      </c>
      <c r="AM1099">
        <v>-1.5214091539382899</v>
      </c>
      <c r="AN1099">
        <v>1.5214091539382899</v>
      </c>
      <c r="AQ1099">
        <v>1.0515615</v>
      </c>
      <c r="AR1099">
        <v>-1.196542</v>
      </c>
      <c r="AS1099">
        <v>-1.2691566999999999</v>
      </c>
      <c r="AT1099">
        <v>-1.0035375</v>
      </c>
      <c r="AU1099">
        <v>-1.5214091999999999</v>
      </c>
    </row>
    <row r="1100" spans="1:47" x14ac:dyDescent="0.25">
      <c r="A1100" t="s">
        <v>1146</v>
      </c>
      <c r="D1100">
        <v>1</v>
      </c>
      <c r="E1100" t="s">
        <v>95</v>
      </c>
      <c r="F1100">
        <v>2.5944799999999999</v>
      </c>
      <c r="G1100">
        <v>1.7376</v>
      </c>
      <c r="H1100">
        <v>5.0814000000000004</v>
      </c>
      <c r="I1100">
        <v>-9999</v>
      </c>
      <c r="J1100">
        <v>30.111181863321399</v>
      </c>
      <c r="K1100">
        <v>-54.222363726642897</v>
      </c>
      <c r="L1100">
        <v>-1</v>
      </c>
      <c r="M1100">
        <v>1.4931399631675799</v>
      </c>
      <c r="N1100">
        <v>2.9243784530386701</v>
      </c>
      <c r="O1100">
        <v>1.9585427523048899</v>
      </c>
      <c r="P1100">
        <v>0.89934144535972704</v>
      </c>
      <c r="Q1100" t="b">
        <v>1</v>
      </c>
      <c r="R1100" t="b">
        <v>0</v>
      </c>
      <c r="S1100">
        <v>-3.8251992134282302</v>
      </c>
      <c r="T1100">
        <v>3.8251992134282302</v>
      </c>
      <c r="U1100">
        <v>-3.85433689987974</v>
      </c>
      <c r="V1100">
        <v>3.85433689987974</v>
      </c>
      <c r="W1100">
        <v>-1.6635174501007199</v>
      </c>
      <c r="X1100">
        <v>1.6635174501007199</v>
      </c>
      <c r="Y1100">
        <v>2594.4798767688098</v>
      </c>
      <c r="Z1100">
        <v>0.25944800000000001</v>
      </c>
      <c r="AA1100">
        <v>0.96757935059764899</v>
      </c>
      <c r="AB1100">
        <v>1.10579964770282</v>
      </c>
      <c r="AC1100">
        <v>-1.0984056000000001E-2</v>
      </c>
      <c r="AD1100">
        <v>4.9792531120331898E-2</v>
      </c>
      <c r="AE1100">
        <v>0.376491937864536</v>
      </c>
      <c r="AH1100">
        <v>4.9792531120331898E-2</v>
      </c>
      <c r="AI1100">
        <v>0.376491937864536</v>
      </c>
      <c r="AM1100">
        <v>-1.63265836238861</v>
      </c>
      <c r="AN1100">
        <v>1.63265836238861</v>
      </c>
      <c r="AQ1100">
        <v>1.0549629</v>
      </c>
      <c r="AR1100">
        <v>1.1413150999999999</v>
      </c>
      <c r="AS1100">
        <v>-1.0589454</v>
      </c>
      <c r="AT1100">
        <v>-1.0918645</v>
      </c>
      <c r="AU1100">
        <v>-1.6326584</v>
      </c>
    </row>
    <row r="1101" spans="1:47" x14ac:dyDescent="0.25">
      <c r="A1101" t="s">
        <v>1147</v>
      </c>
      <c r="D1101">
        <v>1</v>
      </c>
      <c r="E1101" t="s">
        <v>95</v>
      </c>
      <c r="F1101">
        <v>2.10745</v>
      </c>
      <c r="G1101">
        <v>1.48085</v>
      </c>
      <c r="H1101">
        <v>3.6213700000000002</v>
      </c>
      <c r="I1101">
        <v>-9999</v>
      </c>
      <c r="J1101">
        <v>33.571611863321401</v>
      </c>
      <c r="K1101">
        <v>-61.143223726642901</v>
      </c>
      <c r="L1101">
        <v>-1</v>
      </c>
      <c r="M1101">
        <v>1.4231353614478099</v>
      </c>
      <c r="N1101">
        <v>2.4454671303643098</v>
      </c>
      <c r="O1101">
        <v>1.7183657975278099</v>
      </c>
      <c r="P1101">
        <v>0.75433236261448799</v>
      </c>
      <c r="Q1101" t="b">
        <v>1</v>
      </c>
      <c r="R1101" t="b">
        <v>0</v>
      </c>
      <c r="S1101">
        <v>-4.70926044604973</v>
      </c>
      <c r="T1101">
        <v>4.70926044604973</v>
      </c>
      <c r="U1101">
        <v>-4.7450710574390902</v>
      </c>
      <c r="V1101">
        <v>4.7450710574390902</v>
      </c>
      <c r="W1101">
        <v>-1.73060442905107</v>
      </c>
      <c r="X1101">
        <v>1.73060442905107</v>
      </c>
      <c r="Y1101">
        <v>2107.4498999015</v>
      </c>
      <c r="Z1101">
        <v>0.21074499999999999</v>
      </c>
      <c r="AA1101">
        <v>0.98700629409971696</v>
      </c>
      <c r="AB1101">
        <v>1.0518857211560499</v>
      </c>
      <c r="AC1101">
        <v>-1.2010224E-2</v>
      </c>
      <c r="AD1101">
        <v>4.5045045045045001E-3</v>
      </c>
      <c r="AE1101">
        <v>0.17111278388749099</v>
      </c>
      <c r="AH1101">
        <v>4.5045045045045001E-3</v>
      </c>
      <c r="AI1101">
        <v>0.17111278388749099</v>
      </c>
      <c r="AM1101">
        <v>-1.77102434635162</v>
      </c>
      <c r="AN1101">
        <v>1.77102434635162</v>
      </c>
      <c r="AQ1101">
        <v>1.0605727</v>
      </c>
      <c r="AR1101">
        <v>-1.2338992</v>
      </c>
      <c r="AS1101">
        <v>-1.1948245</v>
      </c>
      <c r="AT1101">
        <v>-1.1663047</v>
      </c>
      <c r="AU1101">
        <v>-1.7710243000000001</v>
      </c>
    </row>
    <row r="1102" spans="1:47" x14ac:dyDescent="0.25">
      <c r="A1102" t="s">
        <v>1148</v>
      </c>
      <c r="D1102">
        <v>1</v>
      </c>
      <c r="E1102" t="s">
        <v>95</v>
      </c>
      <c r="F1102">
        <v>2.1988400000000001</v>
      </c>
      <c r="G1102">
        <v>1.53122</v>
      </c>
      <c r="H1102">
        <v>3.86557</v>
      </c>
      <c r="I1102">
        <v>-9999</v>
      </c>
      <c r="J1102">
        <v>16.8412518633214</v>
      </c>
      <c r="K1102">
        <v>-27.682503726642899</v>
      </c>
      <c r="L1102">
        <v>-1</v>
      </c>
      <c r="M1102">
        <v>1.43600527683807</v>
      </c>
      <c r="N1102">
        <v>2.5245033372082299</v>
      </c>
      <c r="O1102">
        <v>1.75800422040712</v>
      </c>
      <c r="P1102">
        <v>0.73546532142158705</v>
      </c>
      <c r="Q1102" t="b">
        <v>1</v>
      </c>
      <c r="R1102" t="b">
        <v>0</v>
      </c>
      <c r="S1102">
        <v>-4.5135752065078201</v>
      </c>
      <c r="T1102">
        <v>4.5135752065078201</v>
      </c>
      <c r="U1102">
        <v>-4.5478525040475901</v>
      </c>
      <c r="V1102">
        <v>4.5478525040475901</v>
      </c>
      <c r="W1102">
        <v>-2.7193653647110998</v>
      </c>
      <c r="X1102">
        <v>2.7193653647110998</v>
      </c>
      <c r="Y1102">
        <v>2198.8398955606999</v>
      </c>
      <c r="Z1102">
        <v>0.219884</v>
      </c>
      <c r="AA1102">
        <v>0.96763350913492396</v>
      </c>
      <c r="AB1102">
        <v>1.1347215714178001</v>
      </c>
      <c r="AC1102">
        <v>-2.1661216E-2</v>
      </c>
      <c r="AD1102">
        <v>4.4444444444444401E-3</v>
      </c>
      <c r="AE1102">
        <v>0.17111278388749099</v>
      </c>
      <c r="AH1102">
        <v>4.4444444444444401E-3</v>
      </c>
      <c r="AI1102">
        <v>0.17111278388749099</v>
      </c>
      <c r="AM1102">
        <v>-2.90680527687072</v>
      </c>
      <c r="AN1102">
        <v>2.90680527687072</v>
      </c>
      <c r="AQ1102">
        <v>-1.3401574000000001</v>
      </c>
      <c r="AR1102">
        <v>-1.4071833</v>
      </c>
      <c r="AS1102">
        <v>-1.4063036</v>
      </c>
      <c r="AT1102">
        <v>-1.4714043000000001</v>
      </c>
      <c r="AU1102">
        <v>-2.9068052999999998</v>
      </c>
    </row>
    <row r="1103" spans="1:47" x14ac:dyDescent="0.25">
      <c r="A1103" t="s">
        <v>1149</v>
      </c>
      <c r="D1103">
        <v>1</v>
      </c>
      <c r="E1103" t="s">
        <v>100</v>
      </c>
      <c r="F1103">
        <v>8.2578700000000005E-2</v>
      </c>
      <c r="G1103">
        <v>5.3094299999999997E-2</v>
      </c>
      <c r="H1103">
        <v>6.3635000000000002</v>
      </c>
      <c r="I1103">
        <v>-9999</v>
      </c>
      <c r="J1103">
        <v>-6.77859813667851</v>
      </c>
      <c r="K1103">
        <v>21.557196273357</v>
      </c>
      <c r="L1103">
        <v>-1</v>
      </c>
      <c r="M1103">
        <v>1.5553213810145301</v>
      </c>
      <c r="N1103">
        <v>119.85279022418599</v>
      </c>
      <c r="O1103">
        <v>77.059822932547902</v>
      </c>
      <c r="P1103">
        <v>0.35142853736960999</v>
      </c>
      <c r="Q1103" t="b">
        <v>0</v>
      </c>
      <c r="R1103" t="b">
        <v>0</v>
      </c>
      <c r="S1103">
        <v>-7.9439116195407697</v>
      </c>
      <c r="T1103">
        <v>7.9439116195407697</v>
      </c>
      <c r="U1103">
        <v>-1.84945202204717</v>
      </c>
      <c r="V1103">
        <v>1.84945202204717</v>
      </c>
      <c r="W1103">
        <v>-2.7432193769228799</v>
      </c>
      <c r="X1103">
        <v>2.7432193769228799</v>
      </c>
      <c r="Y1103">
        <v>82.578696077722398</v>
      </c>
      <c r="Z1103">
        <v>8.2578700000000005E-3</v>
      </c>
      <c r="AA1103">
        <v>0.463647252386444</v>
      </c>
      <c r="AB1103" s="1">
        <v>3.8119583967993702E+40</v>
      </c>
      <c r="AC1103">
        <v>-0.12371303</v>
      </c>
      <c r="AD1103">
        <v>2.4193548387096701E-2</v>
      </c>
      <c r="AE1103">
        <v>0.28939156355280898</v>
      </c>
      <c r="AH1103">
        <v>2.4193548387096701E-2</v>
      </c>
      <c r="AI1103">
        <v>0.28939156355280898</v>
      </c>
      <c r="AM1103">
        <v>-2.9615461826324401</v>
      </c>
      <c r="AN1103">
        <v>2.9615461826324401</v>
      </c>
      <c r="AQ1103">
        <v>-1.178248</v>
      </c>
      <c r="AR1103">
        <v>-2.1698686999999999</v>
      </c>
      <c r="AS1103">
        <v>-1.8171998</v>
      </c>
      <c r="AT1103">
        <v>-2.0368392000000002</v>
      </c>
      <c r="AU1103">
        <v>-2.9615461999999999</v>
      </c>
    </row>
    <row r="1104" spans="1:47" x14ac:dyDescent="0.25">
      <c r="A1104" t="s">
        <v>1150</v>
      </c>
      <c r="D1104">
        <v>1</v>
      </c>
      <c r="E1104" t="s">
        <v>95</v>
      </c>
      <c r="F1104">
        <v>3.6823800000000002</v>
      </c>
      <c r="G1104">
        <v>2.2191700000000001</v>
      </c>
      <c r="H1104">
        <v>10.7448</v>
      </c>
      <c r="I1104">
        <v>-9999</v>
      </c>
      <c r="J1104">
        <v>17.0619618633214</v>
      </c>
      <c r="K1104">
        <v>-28.1239237266429</v>
      </c>
      <c r="L1104">
        <v>1</v>
      </c>
      <c r="M1104">
        <v>1.65935011738623</v>
      </c>
      <c r="N1104">
        <v>4.8418102263458804</v>
      </c>
      <c r="O1104">
        <v>2.9178954915027702</v>
      </c>
      <c r="P1104">
        <v>0.67515746276307298</v>
      </c>
      <c r="Q1104" t="b">
        <v>1</v>
      </c>
      <c r="R1104" t="b">
        <v>0</v>
      </c>
      <c r="S1104">
        <v>2.6951131954969401</v>
      </c>
      <c r="T1104">
        <v>2.6951131954969401</v>
      </c>
      <c r="U1104">
        <v>2.71563499693133</v>
      </c>
      <c r="V1104">
        <v>2.71563499693133</v>
      </c>
      <c r="W1104">
        <v>1.80816959516064</v>
      </c>
      <c r="X1104">
        <v>1.80816959516064</v>
      </c>
      <c r="Y1104">
        <v>3682.37982509634</v>
      </c>
      <c r="Z1104">
        <v>0.36823800000000001</v>
      </c>
      <c r="AA1104">
        <v>1.07979214722173</v>
      </c>
      <c r="AB1104">
        <v>0.88745891560141699</v>
      </c>
      <c r="AC1104">
        <v>1.2708531E-2</v>
      </c>
      <c r="AD1104">
        <v>7.8125E-3</v>
      </c>
      <c r="AE1104">
        <v>0.19566677863620999</v>
      </c>
      <c r="AH1104">
        <v>7.8125E-3</v>
      </c>
      <c r="AI1104">
        <v>0.19566677863620999</v>
      </c>
      <c r="AM1104">
        <v>1.88274490833282</v>
      </c>
      <c r="AN1104">
        <v>1.88274490833282</v>
      </c>
      <c r="AQ1104">
        <v>1.2639811999999999</v>
      </c>
      <c r="AR1104">
        <v>1.0612758</v>
      </c>
      <c r="AS1104">
        <v>1.3185819999999999</v>
      </c>
      <c r="AT1104">
        <v>1.2588239999999999</v>
      </c>
      <c r="AU1104">
        <v>1.8827449000000001</v>
      </c>
    </row>
    <row r="1105" spans="1:47" x14ac:dyDescent="0.25">
      <c r="A1105" t="s">
        <v>1151</v>
      </c>
      <c r="D1105">
        <v>1</v>
      </c>
      <c r="E1105" t="s">
        <v>95</v>
      </c>
      <c r="F1105">
        <v>3.1467100000000001</v>
      </c>
      <c r="G1105">
        <v>1.9963299999999999</v>
      </c>
      <c r="H1105">
        <v>7.3784599999999996</v>
      </c>
      <c r="I1105">
        <v>-9999</v>
      </c>
      <c r="J1105">
        <v>18.706991863321399</v>
      </c>
      <c r="K1105">
        <v>-31.413983726642901</v>
      </c>
      <c r="L1105">
        <v>1</v>
      </c>
      <c r="M1105">
        <v>1.57624741400469</v>
      </c>
      <c r="N1105">
        <v>3.6960121823546199</v>
      </c>
      <c r="O1105">
        <v>2.3448172853551799</v>
      </c>
      <c r="P1105">
        <v>0.68507440990159596</v>
      </c>
      <c r="Q1105" t="b">
        <v>1</v>
      </c>
      <c r="R1105" t="b">
        <v>0</v>
      </c>
      <c r="S1105">
        <v>3.1539485514428902</v>
      </c>
      <c r="T1105">
        <v>3.1539485514428902</v>
      </c>
      <c r="U1105">
        <v>3.1779223379339001</v>
      </c>
      <c r="V1105">
        <v>3.1779223379339001</v>
      </c>
      <c r="W1105">
        <v>1.9167843047048601</v>
      </c>
      <c r="X1105">
        <v>1.9167843047048601</v>
      </c>
      <c r="Y1105">
        <v>3146.7098505393001</v>
      </c>
      <c r="Z1105">
        <v>0.31467099999999998</v>
      </c>
      <c r="AA1105">
        <v>1.06231627123397</v>
      </c>
      <c r="AB1105">
        <v>0.88668268402774097</v>
      </c>
      <c r="AC1105">
        <v>1.4012457000000001E-2</v>
      </c>
      <c r="AD1105">
        <v>3.9525691699604697E-3</v>
      </c>
      <c r="AE1105">
        <v>0.17111278388749099</v>
      </c>
      <c r="AH1105">
        <v>3.9525691699604697E-3</v>
      </c>
      <c r="AI1105">
        <v>0.17111278388749099</v>
      </c>
      <c r="AM1105">
        <v>1.8492521047592101</v>
      </c>
      <c r="AN1105">
        <v>1.8492521047592101</v>
      </c>
      <c r="AQ1105">
        <v>-1.4181946999999999</v>
      </c>
      <c r="AR1105">
        <v>-1.1831347000000001</v>
      </c>
      <c r="AS1105">
        <v>1.2002303999999999</v>
      </c>
      <c r="AT1105">
        <v>1.0900998</v>
      </c>
      <c r="AU1105">
        <v>1.8492521</v>
      </c>
    </row>
    <row r="1106" spans="1:47" x14ac:dyDescent="0.25">
      <c r="A1106" t="s">
        <v>1152</v>
      </c>
      <c r="D1106">
        <v>1</v>
      </c>
      <c r="E1106" t="s">
        <v>95</v>
      </c>
      <c r="F1106">
        <v>3.59457</v>
      </c>
      <c r="G1106">
        <v>2.1844100000000002</v>
      </c>
      <c r="H1106">
        <v>10.0807</v>
      </c>
      <c r="I1106">
        <v>-9999</v>
      </c>
      <c r="J1106">
        <v>9.1548018633214792</v>
      </c>
      <c r="K1106">
        <v>-12.3096037266429</v>
      </c>
      <c r="L1106">
        <v>1</v>
      </c>
      <c r="M1106">
        <v>1.64555646604804</v>
      </c>
      <c r="N1106">
        <v>4.6148387894213903</v>
      </c>
      <c r="O1106">
        <v>2.8044244513251901</v>
      </c>
      <c r="P1106">
        <v>0.75774514130076698</v>
      </c>
      <c r="Q1106" t="b">
        <v>1</v>
      </c>
      <c r="R1106" t="b">
        <v>0</v>
      </c>
      <c r="S1106">
        <v>2.7609566958320202</v>
      </c>
      <c r="T1106">
        <v>2.7609566958320202</v>
      </c>
      <c r="U1106">
        <v>2.7819739217764501</v>
      </c>
      <c r="V1106">
        <v>2.7819739217764501</v>
      </c>
      <c r="W1106">
        <v>2.2760937783692801</v>
      </c>
      <c r="X1106">
        <v>2.2760937783692801</v>
      </c>
      <c r="Y1106">
        <v>3594.56982926709</v>
      </c>
      <c r="Z1106">
        <v>0.35945700000000003</v>
      </c>
      <c r="AA1106">
        <v>3.1141429089717798</v>
      </c>
      <c r="AB1106">
        <v>0.45247008415638301</v>
      </c>
      <c r="AC1106">
        <v>1.7668489999999999E-2</v>
      </c>
      <c r="AD1106">
        <v>3.4782608695652098E-2</v>
      </c>
      <c r="AE1106">
        <v>0.330789707187222</v>
      </c>
      <c r="AH1106">
        <v>3.4782608695652098E-2</v>
      </c>
      <c r="AI1106">
        <v>0.330789707187222</v>
      </c>
      <c r="AM1106">
        <v>2.3605039119720401</v>
      </c>
      <c r="AN1106">
        <v>2.3605039119720401</v>
      </c>
      <c r="AQ1106">
        <v>1.3558768999999999</v>
      </c>
      <c r="AR1106">
        <v>1.2807624</v>
      </c>
      <c r="AS1106">
        <v>-1.1081700000000001</v>
      </c>
      <c r="AT1106">
        <v>1.1438944</v>
      </c>
      <c r="AU1106">
        <v>2.3605040000000002</v>
      </c>
    </row>
    <row r="1107" spans="1:47" x14ac:dyDescent="0.25">
      <c r="A1107" t="s">
        <v>1153</v>
      </c>
      <c r="D1107">
        <v>1</v>
      </c>
      <c r="E1107" t="s">
        <v>95</v>
      </c>
      <c r="F1107">
        <v>3.0520999999999998</v>
      </c>
      <c r="G1107">
        <v>1.95427</v>
      </c>
      <c r="H1107">
        <v>6.9199599999999997</v>
      </c>
      <c r="I1107">
        <v>-9999</v>
      </c>
      <c r="J1107">
        <v>33.871401863321402</v>
      </c>
      <c r="K1107">
        <v>-61.742803726642897</v>
      </c>
      <c r="L1107">
        <v>-1</v>
      </c>
      <c r="M1107">
        <v>1.56175963403214</v>
      </c>
      <c r="N1107">
        <v>3.54094367717869</v>
      </c>
      <c r="O1107">
        <v>2.2672782674224301</v>
      </c>
      <c r="P1107">
        <v>0.64029305673043002</v>
      </c>
      <c r="Q1107" t="b">
        <v>1</v>
      </c>
      <c r="R1107" t="b">
        <v>0</v>
      </c>
      <c r="S1107">
        <v>-3.2516840905644901</v>
      </c>
      <c r="T1107">
        <v>3.2516840905644901</v>
      </c>
      <c r="U1107">
        <v>-3.2764326201631602</v>
      </c>
      <c r="V1107">
        <v>3.2764326201631602</v>
      </c>
      <c r="W1107">
        <v>-1.4540793498417499</v>
      </c>
      <c r="X1107">
        <v>1.4540793498417499</v>
      </c>
      <c r="Y1107">
        <v>3052.0998550330301</v>
      </c>
      <c r="Z1107">
        <v>0.30520999999999998</v>
      </c>
      <c r="AA1107">
        <v>0.98597009148621195</v>
      </c>
      <c r="AB1107">
        <v>1.0334883540225099</v>
      </c>
      <c r="AC1107">
        <v>-8.0962589999999997E-3</v>
      </c>
      <c r="AD1107">
        <v>8.8888888888888802E-3</v>
      </c>
      <c r="AE1107">
        <v>0.19626010781671099</v>
      </c>
      <c r="AH1107">
        <v>8.8888888888888802E-3</v>
      </c>
      <c r="AI1107">
        <v>0.19626010781671099</v>
      </c>
      <c r="AM1107">
        <v>-1.52224361896514</v>
      </c>
      <c r="AN1107">
        <v>1.52224361896514</v>
      </c>
      <c r="AQ1107">
        <v>-1.1615913</v>
      </c>
      <c r="AR1107">
        <v>-1.2150304000000001</v>
      </c>
      <c r="AS1107">
        <v>-1.0755246000000001</v>
      </c>
      <c r="AT1107">
        <v>-1.0376315</v>
      </c>
      <c r="AU1107">
        <v>-1.5222435999999999</v>
      </c>
    </row>
    <row r="1108" spans="1:47" x14ac:dyDescent="0.25">
      <c r="A1108" t="s">
        <v>1154</v>
      </c>
      <c r="D1108">
        <v>2</v>
      </c>
      <c r="E1108" t="s">
        <v>100</v>
      </c>
      <c r="F1108">
        <v>7.4318799999999996</v>
      </c>
      <c r="G1108">
        <v>7.2743799999999998</v>
      </c>
      <c r="H1108">
        <v>7.6428500000000001</v>
      </c>
      <c r="I1108">
        <v>-9999</v>
      </c>
      <c r="J1108">
        <v>-1.9192981366785</v>
      </c>
      <c r="K1108">
        <v>11.838596273357</v>
      </c>
      <c r="L1108">
        <v>-1</v>
      </c>
      <c r="M1108">
        <v>1.02165132973531</v>
      </c>
      <c r="N1108">
        <v>1.0506531140798201</v>
      </c>
      <c r="O1108">
        <v>1.0283871644859699</v>
      </c>
      <c r="P1108">
        <v>0.102020633972092</v>
      </c>
      <c r="Q1108" t="b">
        <v>1</v>
      </c>
      <c r="R1108" t="b">
        <v>0</v>
      </c>
      <c r="S1108">
        <v>-7.9631839909411903</v>
      </c>
      <c r="T1108">
        <v>7.9631839909411903</v>
      </c>
      <c r="U1108">
        <v>-1.59267702643395</v>
      </c>
      <c r="V1108">
        <v>1.59267702643395</v>
      </c>
      <c r="W1108">
        <v>-2.0562134006775201</v>
      </c>
      <c r="X1108">
        <v>2.0562134006775201</v>
      </c>
      <c r="Y1108">
        <v>7431.87964700465</v>
      </c>
      <c r="Z1108">
        <v>0.74318799999999996</v>
      </c>
      <c r="AA1108">
        <v>0.37212631098281901</v>
      </c>
      <c r="AB1108" s="1">
        <v>1.1040184632727E+83</v>
      </c>
      <c r="AC1108">
        <v>-5.0017535999999996E-3</v>
      </c>
      <c r="AD1108">
        <v>1.7167381974248899E-2</v>
      </c>
      <c r="AE1108">
        <v>0.24941543257988999</v>
      </c>
      <c r="AH1108">
        <v>1.7167381974248899E-2</v>
      </c>
      <c r="AI1108">
        <v>0.24941543257988999</v>
      </c>
      <c r="AM1108">
        <v>-2.2237813472747798</v>
      </c>
      <c r="AN1108">
        <v>2.2237813472747798</v>
      </c>
      <c r="AO1108">
        <v>0</v>
      </c>
      <c r="AP1108">
        <v>1E-3</v>
      </c>
      <c r="AQ1108">
        <v>-2.2237813000000002</v>
      </c>
      <c r="AR1108">
        <v>-2.2237813000000002</v>
      </c>
      <c r="AS1108">
        <v>1.2219491</v>
      </c>
      <c r="AT1108">
        <v>1.2365200000000001</v>
      </c>
      <c r="AU1108">
        <v>-2.2237813000000002</v>
      </c>
    </row>
    <row r="1109" spans="1:47" x14ac:dyDescent="0.25">
      <c r="A1109" t="s">
        <v>1155</v>
      </c>
      <c r="D1109">
        <v>2</v>
      </c>
      <c r="E1109" t="s">
        <v>104</v>
      </c>
      <c r="F1109">
        <v>17.511900000000001</v>
      </c>
      <c r="G1109">
        <v>4.4383299999999997</v>
      </c>
      <c r="H1109">
        <v>2569.84</v>
      </c>
      <c r="I1109">
        <v>-9999</v>
      </c>
      <c r="J1109">
        <v>3.8535018633214801</v>
      </c>
      <c r="K1109">
        <v>0.29299627335702599</v>
      </c>
      <c r="L1109">
        <v>-1</v>
      </c>
      <c r="M1109">
        <v>3.9456056669963702</v>
      </c>
      <c r="N1109">
        <v>579.01057379690099</v>
      </c>
      <c r="O1109">
        <v>146.748211216372</v>
      </c>
      <c r="P1109">
        <v>3.4222753408067901E-2</v>
      </c>
      <c r="Q1109" t="b">
        <v>1</v>
      </c>
      <c r="R1109" t="b">
        <v>0</v>
      </c>
      <c r="S1109">
        <v>-0.53107694221885204</v>
      </c>
      <c r="T1109">
        <v>0.53107694221885204</v>
      </c>
      <c r="U1109">
        <v>-0.57102590039619305</v>
      </c>
      <c r="V1109">
        <v>0.57102590039619305</v>
      </c>
      <c r="W1109">
        <v>-1.22998012198572</v>
      </c>
      <c r="X1109">
        <v>1.22998012198572</v>
      </c>
      <c r="Y1109">
        <v>17511.8991682294</v>
      </c>
      <c r="Z1109">
        <v>1.75119</v>
      </c>
      <c r="AA1109">
        <v>-1.2437255843849999</v>
      </c>
      <c r="AB1109">
        <v>4.4233863918050496</v>
      </c>
      <c r="AC1109">
        <v>0</v>
      </c>
      <c r="AD1109">
        <v>1.9230769230769201E-2</v>
      </c>
      <c r="AE1109">
        <v>0.26318762001581297</v>
      </c>
      <c r="AH1109">
        <v>1.9230769230769201E-2</v>
      </c>
      <c r="AI1109">
        <v>0.26318762001581297</v>
      </c>
      <c r="AM1109">
        <v>2.3613157272338801</v>
      </c>
      <c r="AN1109">
        <v>2.3613157272338801</v>
      </c>
      <c r="AQ1109">
        <v>-1.1386084999999999</v>
      </c>
      <c r="AR1109">
        <v>2.3613157</v>
      </c>
      <c r="AS1109">
        <v>-1.1386084999999999</v>
      </c>
      <c r="AT1109">
        <v>-1.1386084999999999</v>
      </c>
      <c r="AU1109">
        <v>-1.1386084999999999</v>
      </c>
    </row>
    <row r="1110" spans="1:47" x14ac:dyDescent="0.25">
      <c r="A1110" t="s">
        <v>1156</v>
      </c>
      <c r="D1110">
        <v>1</v>
      </c>
      <c r="E1110" t="s">
        <v>95</v>
      </c>
      <c r="F1110">
        <v>3.2653400000000001</v>
      </c>
      <c r="G1110">
        <v>2.0478800000000001</v>
      </c>
      <c r="H1110">
        <v>8.0017399999999999</v>
      </c>
      <c r="I1110">
        <v>-9999</v>
      </c>
      <c r="J1110">
        <v>15.8311218633214</v>
      </c>
      <c r="K1110">
        <v>-25.662243726642899</v>
      </c>
      <c r="L1110">
        <v>-1</v>
      </c>
      <c r="M1110">
        <v>1.5944977244760401</v>
      </c>
      <c r="N1110">
        <v>3.9073285544074801</v>
      </c>
      <c r="O1110">
        <v>2.4505074509851901</v>
      </c>
      <c r="P1110">
        <v>0.77525980958400798</v>
      </c>
      <c r="Q1110" t="b">
        <v>1</v>
      </c>
      <c r="R1110" t="b">
        <v>0</v>
      </c>
      <c r="S1110">
        <v>-3.0392818965253201</v>
      </c>
      <c r="T1110">
        <v>3.0392818965253201</v>
      </c>
      <c r="U1110">
        <v>-3.0624682268921402</v>
      </c>
      <c r="V1110">
        <v>3.0624682268921402</v>
      </c>
      <c r="W1110">
        <v>-2.0144416259639</v>
      </c>
      <c r="X1110">
        <v>2.0144416259639</v>
      </c>
      <c r="Y1110">
        <v>3265.3398449046799</v>
      </c>
      <c r="Z1110">
        <v>0.32653399999999999</v>
      </c>
      <c r="AA1110">
        <v>0.93381803534165297</v>
      </c>
      <c r="AB1110">
        <v>1.1712577176798</v>
      </c>
      <c r="AC1110">
        <v>-1.5063633E-2</v>
      </c>
      <c r="AD1110">
        <v>4.296875E-2</v>
      </c>
      <c r="AE1110">
        <v>0.35486818785999102</v>
      </c>
      <c r="AH1110">
        <v>4.296875E-2</v>
      </c>
      <c r="AI1110">
        <v>0.35486818785999102</v>
      </c>
      <c r="AM1110">
        <v>-1.9784580469131401</v>
      </c>
      <c r="AN1110">
        <v>1.9784580469131401</v>
      </c>
      <c r="AQ1110">
        <v>-1.2349391999999999</v>
      </c>
      <c r="AR1110">
        <v>1.1263939000000001</v>
      </c>
      <c r="AS1110">
        <v>1.2908641000000001</v>
      </c>
      <c r="AT1110">
        <v>-1.0308359</v>
      </c>
      <c r="AU1110">
        <v>-1.978458</v>
      </c>
    </row>
    <row r="1111" spans="1:47" x14ac:dyDescent="0.25">
      <c r="A1111" t="s">
        <v>1157</v>
      </c>
      <c r="D1111">
        <v>1</v>
      </c>
      <c r="E1111" t="s">
        <v>95</v>
      </c>
      <c r="F1111">
        <v>5.5197599999999998</v>
      </c>
      <c r="G1111">
        <v>2.8250099999999998</v>
      </c>
      <c r="H1111">
        <v>117.126</v>
      </c>
      <c r="I1111">
        <v>-9999</v>
      </c>
      <c r="J1111">
        <v>7.2869018633214804</v>
      </c>
      <c r="K1111">
        <v>-8.5738037266429696</v>
      </c>
      <c r="L1111">
        <v>-1</v>
      </c>
      <c r="M1111">
        <v>1.95389042870644</v>
      </c>
      <c r="N1111">
        <v>41.4603842110293</v>
      </c>
      <c r="O1111">
        <v>21.219400843514901</v>
      </c>
      <c r="P1111">
        <v>0.54278259921593697</v>
      </c>
      <c r="Q1111" t="b">
        <v>1</v>
      </c>
      <c r="R1111" t="b">
        <v>0</v>
      </c>
      <c r="S1111">
        <v>-1.7981100052874801</v>
      </c>
      <c r="T1111">
        <v>1.7981100052874801</v>
      </c>
      <c r="U1111">
        <v>-1.8116729712885999</v>
      </c>
      <c r="V1111">
        <v>1.8116729712885999</v>
      </c>
      <c r="W1111">
        <v>-1.77800576257843</v>
      </c>
      <c r="X1111">
        <v>1.77800576257843</v>
      </c>
      <c r="Y1111">
        <v>5519.7597378254804</v>
      </c>
      <c r="Z1111">
        <v>0.55197600000000002</v>
      </c>
      <c r="AA1111">
        <v>0.84665242126431595</v>
      </c>
      <c r="AB1111">
        <v>1.1723860795158001</v>
      </c>
      <c r="AC1111">
        <v>-1.2268817E-2</v>
      </c>
      <c r="AD1111">
        <v>2.9288702928870199E-2</v>
      </c>
      <c r="AE1111">
        <v>0.30895198316012701</v>
      </c>
      <c r="AH1111">
        <v>2.9288702928870199E-2</v>
      </c>
      <c r="AI1111">
        <v>0.30895198316012701</v>
      </c>
      <c r="AM1111">
        <v>-1.9379146099090501</v>
      </c>
      <c r="AN1111">
        <v>1.9379146099090501</v>
      </c>
      <c r="AQ1111">
        <v>1.1268224</v>
      </c>
      <c r="AR1111">
        <v>-1.2212529000000001</v>
      </c>
      <c r="AS1111">
        <v>-1.4772589</v>
      </c>
      <c r="AT1111">
        <v>1.1303259999999999</v>
      </c>
      <c r="AU1111">
        <v>-1.9379146</v>
      </c>
    </row>
    <row r="1112" spans="1:47" x14ac:dyDescent="0.25">
      <c r="A1112" t="s">
        <v>1158</v>
      </c>
      <c r="D1112">
        <v>1</v>
      </c>
      <c r="E1112" t="s">
        <v>95</v>
      </c>
      <c r="F1112">
        <v>3.6204499999999999</v>
      </c>
      <c r="G1112">
        <v>2.1947299999999998</v>
      </c>
      <c r="H1112">
        <v>10.2714</v>
      </c>
      <c r="I1112">
        <v>-9999</v>
      </c>
      <c r="J1112">
        <v>16.2600718633214</v>
      </c>
      <c r="K1112">
        <v>-26.5201437266429</v>
      </c>
      <c r="L1112">
        <v>-1</v>
      </c>
      <c r="M1112">
        <v>1.6496106582586401</v>
      </c>
      <c r="N1112">
        <v>4.6800289785076004</v>
      </c>
      <c r="O1112">
        <v>2.8370506428758802</v>
      </c>
      <c r="P1112">
        <v>0.62764035196539403</v>
      </c>
      <c r="Q1112" t="b">
        <v>1</v>
      </c>
      <c r="R1112" t="b">
        <v>0</v>
      </c>
      <c r="S1112">
        <v>-2.74132467506338</v>
      </c>
      <c r="T1112">
        <v>2.74132467506338</v>
      </c>
      <c r="U1112">
        <v>-2.7620875857973402</v>
      </c>
      <c r="V1112">
        <v>2.7620875857973402</v>
      </c>
      <c r="W1112">
        <v>-1.8613779213511801</v>
      </c>
      <c r="X1112">
        <v>1.8613779213511801</v>
      </c>
      <c r="Y1112">
        <v>3620.4498280378598</v>
      </c>
      <c r="Z1112">
        <v>0.36204500000000001</v>
      </c>
      <c r="AA1112">
        <v>0.92747515898839195</v>
      </c>
      <c r="AB1112">
        <v>1.15985902894571</v>
      </c>
      <c r="AC1112">
        <v>-1.3364727E-2</v>
      </c>
      <c r="AD1112">
        <v>2.6666666666666599E-2</v>
      </c>
      <c r="AE1112">
        <v>0.298001598721023</v>
      </c>
      <c r="AH1112">
        <v>2.6666666666666599E-2</v>
      </c>
      <c r="AI1112">
        <v>0.298001598721023</v>
      </c>
      <c r="AM1112">
        <v>-2.0153944492339999</v>
      </c>
      <c r="AN1112">
        <v>2.0153944492339999</v>
      </c>
      <c r="AQ1112">
        <v>-1.4579483</v>
      </c>
      <c r="AR1112">
        <v>-1.0101218000000001</v>
      </c>
      <c r="AS1112">
        <v>-1.2035986999999999</v>
      </c>
      <c r="AT1112">
        <v>1.032464</v>
      </c>
      <c r="AU1112">
        <v>-2.0153943999999999</v>
      </c>
    </row>
    <row r="1113" spans="1:47" x14ac:dyDescent="0.25">
      <c r="A1113" t="s">
        <v>1159</v>
      </c>
      <c r="D1113">
        <v>2</v>
      </c>
      <c r="E1113" t="s">
        <v>100</v>
      </c>
      <c r="F1113">
        <v>0.10384699999999999</v>
      </c>
      <c r="G1113">
        <v>9.9831100000000006E-2</v>
      </c>
      <c r="H1113">
        <v>101.977</v>
      </c>
      <c r="I1113">
        <v>-9999</v>
      </c>
      <c r="J1113">
        <v>-0.21719813667851101</v>
      </c>
      <c r="K1113">
        <v>8.4343962733570201</v>
      </c>
      <c r="L1113">
        <v>-1</v>
      </c>
      <c r="M1113">
        <v>1.04022694330724</v>
      </c>
      <c r="N1113">
        <v>1021.4953055710999</v>
      </c>
      <c r="O1113">
        <v>981.99273931842004</v>
      </c>
      <c r="P1113">
        <v>0.81342939513886903</v>
      </c>
      <c r="Q1113" t="b">
        <v>0</v>
      </c>
      <c r="R1113" t="b">
        <v>0</v>
      </c>
      <c r="S1113">
        <v>-6.0161655632703903</v>
      </c>
      <c r="T1113">
        <v>6.0161655632703903</v>
      </c>
      <c r="U1113">
        <v>-1.3802129432820001</v>
      </c>
      <c r="V1113">
        <v>1.3802129432820001</v>
      </c>
      <c r="W1113">
        <v>-1.7952117203823199</v>
      </c>
      <c r="X1113">
        <v>1.7952117203823199</v>
      </c>
      <c r="Y1113">
        <v>103.84699506753201</v>
      </c>
      <c r="Z1113">
        <v>1.03847E-2</v>
      </c>
      <c r="AA1113">
        <v>0.27547411805738697</v>
      </c>
      <c r="AB1113" t="s">
        <v>99</v>
      </c>
      <c r="AC1113">
        <v>-6.2087660000000003E-2</v>
      </c>
      <c r="AD1113">
        <v>3.7735849056603703E-2</v>
      </c>
      <c r="AE1113">
        <v>0.34046283950391698</v>
      </c>
      <c r="AH1113">
        <v>3.7735849056603703E-2</v>
      </c>
      <c r="AI1113">
        <v>0.34046283950391698</v>
      </c>
      <c r="AM1113">
        <v>-1.84085822105407</v>
      </c>
      <c r="AN1113">
        <v>1.84085822105407</v>
      </c>
      <c r="AQ1113">
        <v>-1.3357797</v>
      </c>
      <c r="AR1113">
        <v>1.0523003</v>
      </c>
      <c r="AS1113">
        <v>-1.4307791000000001</v>
      </c>
      <c r="AT1113">
        <v>-1.8408582</v>
      </c>
      <c r="AU1113">
        <v>-1.8408582</v>
      </c>
    </row>
    <row r="1114" spans="1:47" x14ac:dyDescent="0.25">
      <c r="A1114" t="s">
        <v>1160</v>
      </c>
      <c r="D1114">
        <v>1</v>
      </c>
      <c r="E1114" t="s">
        <v>95</v>
      </c>
      <c r="F1114">
        <v>4.5861700000000001</v>
      </c>
      <c r="G1114">
        <v>2.54373</v>
      </c>
      <c r="H1114">
        <v>23.104199999999999</v>
      </c>
      <c r="I1114">
        <v>-9999</v>
      </c>
      <c r="J1114">
        <v>-8.9591981366785092</v>
      </c>
      <c r="K1114">
        <v>23.918396273357001</v>
      </c>
      <c r="L1114">
        <v>1</v>
      </c>
      <c r="M1114">
        <v>1.8029311286968299</v>
      </c>
      <c r="N1114">
        <v>9.0828035994386198</v>
      </c>
      <c r="O1114">
        <v>5.0377984243933298</v>
      </c>
      <c r="P1114">
        <v>0.613697532118889</v>
      </c>
      <c r="Q1114" t="b">
        <v>1</v>
      </c>
      <c r="R1114" t="b">
        <v>0</v>
      </c>
      <c r="S1114">
        <v>2.1639837084306501</v>
      </c>
      <c r="T1114">
        <v>2.1639837084306501</v>
      </c>
      <c r="U1114">
        <v>2.1804686699359102</v>
      </c>
      <c r="V1114">
        <v>2.1804686699359102</v>
      </c>
      <c r="W1114">
        <v>3.6467467132615998</v>
      </c>
      <c r="X1114">
        <v>3.6467467132615998</v>
      </c>
      <c r="Y1114">
        <v>4586.1697821686203</v>
      </c>
      <c r="Z1114">
        <v>0.458617</v>
      </c>
      <c r="AA1114">
        <v>1.4567121181643601</v>
      </c>
      <c r="AB1114">
        <v>0.72982883650990105</v>
      </c>
      <c r="AC1114">
        <v>2.7674126E-2</v>
      </c>
      <c r="AD1114">
        <v>1.8656716417910401E-2</v>
      </c>
      <c r="AE1114">
        <v>0.26088465651119902</v>
      </c>
      <c r="AH1114">
        <v>1.8656716417910401E-2</v>
      </c>
      <c r="AI1114">
        <v>0.26088465651119902</v>
      </c>
      <c r="AM1114">
        <v>4.2079358100891104</v>
      </c>
      <c r="AN1114">
        <v>4.2079358100891104</v>
      </c>
      <c r="AO1114">
        <v>0.01</v>
      </c>
      <c r="AP1114">
        <v>0.1</v>
      </c>
      <c r="AQ1114">
        <v>1.1298622</v>
      </c>
      <c r="AR1114">
        <v>1.4868087999999999</v>
      </c>
      <c r="AS1114">
        <v>2.3853759999999999</v>
      </c>
      <c r="AT1114">
        <v>1.3259844000000001</v>
      </c>
      <c r="AU1114">
        <v>4.2079360000000001</v>
      </c>
    </row>
    <row r="1115" spans="1:47" x14ac:dyDescent="0.25">
      <c r="A1115" t="s">
        <v>1161</v>
      </c>
      <c r="D1115">
        <v>1</v>
      </c>
      <c r="E1115" t="s">
        <v>95</v>
      </c>
      <c r="F1115">
        <v>2.6386500000000002</v>
      </c>
      <c r="G1115">
        <v>1.7594700000000001</v>
      </c>
      <c r="H1115">
        <v>5.2356299999999996</v>
      </c>
      <c r="I1115">
        <v>-9999</v>
      </c>
      <c r="J1115">
        <v>29.7029318633214</v>
      </c>
      <c r="K1115">
        <v>-53.405863726642899</v>
      </c>
      <c r="L1115">
        <v>1</v>
      </c>
      <c r="M1115">
        <v>1.4996845641016801</v>
      </c>
      <c r="N1115">
        <v>2.9756858599464602</v>
      </c>
      <c r="O1115">
        <v>1.9842078335512401</v>
      </c>
      <c r="P1115">
        <v>0.75410952864730896</v>
      </c>
      <c r="Q1115" t="b">
        <v>1</v>
      </c>
      <c r="R1115" t="b">
        <v>0</v>
      </c>
      <c r="S1115">
        <v>3.7613961025390399</v>
      </c>
      <c r="T1115">
        <v>3.7613961025390399</v>
      </c>
      <c r="U1115">
        <v>3.78981676235954</v>
      </c>
      <c r="V1115">
        <v>3.78981676235954</v>
      </c>
      <c r="W1115">
        <v>1.6625180453041399</v>
      </c>
      <c r="X1115">
        <v>1.6625180453041399</v>
      </c>
      <c r="Y1115">
        <v>2638.6498746708498</v>
      </c>
      <c r="Z1115">
        <v>0.26386500000000002</v>
      </c>
      <c r="AA1115">
        <v>1.01907990952862</v>
      </c>
      <c r="AB1115">
        <v>0.95034210100748995</v>
      </c>
      <c r="AC1115">
        <v>1.1011722999999999E-2</v>
      </c>
      <c r="AD1115">
        <v>7.2727272727272701E-3</v>
      </c>
      <c r="AE1115">
        <v>0.19566677863620999</v>
      </c>
      <c r="AH1115">
        <v>7.2727272727272701E-3</v>
      </c>
      <c r="AI1115">
        <v>0.19566677863620999</v>
      </c>
      <c r="AM1115">
        <v>1.6130079030990601</v>
      </c>
      <c r="AN1115">
        <v>1.6130079030990601</v>
      </c>
      <c r="AQ1115">
        <v>-1.3179219</v>
      </c>
      <c r="AR1115">
        <v>1.0103542000000001</v>
      </c>
      <c r="AS1115">
        <v>1.0288576</v>
      </c>
      <c r="AT1115">
        <v>1.0836710000000001</v>
      </c>
      <c r="AU1115">
        <v>1.6130078999999999</v>
      </c>
    </row>
    <row r="1116" spans="1:47" x14ac:dyDescent="0.25">
      <c r="A1116" t="s">
        <v>1162</v>
      </c>
      <c r="D1116">
        <v>1</v>
      </c>
      <c r="E1116" t="s">
        <v>95</v>
      </c>
      <c r="F1116">
        <v>5.8195699999999997</v>
      </c>
      <c r="G1116">
        <v>2.9058199999999998</v>
      </c>
      <c r="H1116">
        <v>4846.8500000000004</v>
      </c>
      <c r="I1116">
        <v>-9999</v>
      </c>
      <c r="J1116">
        <v>11.112301863321401</v>
      </c>
      <c r="K1116">
        <v>-16.224603726642901</v>
      </c>
      <c r="L1116">
        <v>1</v>
      </c>
      <c r="M1116">
        <v>2.0027290059260299</v>
      </c>
      <c r="N1116">
        <v>1667.9801226504001</v>
      </c>
      <c r="O1116">
        <v>832.85363007919796</v>
      </c>
      <c r="P1116">
        <v>0.137074846924853</v>
      </c>
      <c r="Q1116" t="b">
        <v>1</v>
      </c>
      <c r="R1116" t="b">
        <v>0</v>
      </c>
      <c r="S1116">
        <v>1.7055268610885701</v>
      </c>
      <c r="T1116">
        <v>1.7055268610885701</v>
      </c>
      <c r="U1116">
        <v>1.71834001481208</v>
      </c>
      <c r="V1116">
        <v>1.71834001481208</v>
      </c>
      <c r="W1116">
        <v>1.6018565979475401</v>
      </c>
      <c r="X1116">
        <v>1.6018565979475401</v>
      </c>
      <c r="Y1116">
        <v>5819.5697235852704</v>
      </c>
      <c r="Z1116">
        <v>0.58195699999999995</v>
      </c>
      <c r="AA1116">
        <v>1.08622961766466</v>
      </c>
      <c r="AB1116">
        <v>0.94604269509924599</v>
      </c>
      <c r="AC1116">
        <v>1.0027517999999999E-2</v>
      </c>
      <c r="AD1116">
        <v>3.5999999999999997E-2</v>
      </c>
      <c r="AE1116">
        <v>0.33418326693227002</v>
      </c>
      <c r="AH1116">
        <v>3.5999999999999997E-2</v>
      </c>
      <c r="AI1116">
        <v>0.33418326693227002</v>
      </c>
      <c r="AM1116">
        <v>1.6006474494934</v>
      </c>
      <c r="AN1116">
        <v>1.6006474494934</v>
      </c>
      <c r="AQ1116">
        <v>-1.2200922000000001</v>
      </c>
      <c r="AR1116">
        <v>1.3961984000000001</v>
      </c>
      <c r="AS1116">
        <v>1.4289265</v>
      </c>
      <c r="AT1116">
        <v>1.5522237000000001</v>
      </c>
      <c r="AU1116">
        <v>1.6006473999999999</v>
      </c>
    </row>
    <row r="1117" spans="1:47" x14ac:dyDescent="0.25">
      <c r="A1117" t="s">
        <v>1163</v>
      </c>
      <c r="D1117">
        <v>2</v>
      </c>
      <c r="E1117" t="s">
        <v>104</v>
      </c>
      <c r="F1117">
        <v>14.856199999999999</v>
      </c>
      <c r="G1117">
        <v>4.2423599999999997</v>
      </c>
      <c r="H1117">
        <v>2195.52</v>
      </c>
      <c r="I1117">
        <v>-9999</v>
      </c>
      <c r="J1117">
        <v>11.907901863321401</v>
      </c>
      <c r="K1117">
        <v>-15.815803726642899</v>
      </c>
      <c r="L1117">
        <v>-1</v>
      </c>
      <c r="M1117">
        <v>3.5018715997699301</v>
      </c>
      <c r="N1117">
        <v>517.52326535230395</v>
      </c>
      <c r="O1117">
        <v>147.78476326382199</v>
      </c>
      <c r="P1117">
        <v>2.0437451107533099E-2</v>
      </c>
      <c r="Q1117" t="b">
        <v>1</v>
      </c>
      <c r="R1117" t="b">
        <v>0</v>
      </c>
      <c r="S1117">
        <v>-0.62607634181021499</v>
      </c>
      <c r="T1117">
        <v>0.62607634181021499</v>
      </c>
      <c r="U1117">
        <v>-0.67310698276146697</v>
      </c>
      <c r="V1117">
        <v>0.67310698276146697</v>
      </c>
      <c r="W1117">
        <v>-1.1960228894048801</v>
      </c>
      <c r="X1117">
        <v>1.1960228894048801</v>
      </c>
      <c r="Y1117">
        <v>14856.1992943683</v>
      </c>
      <c r="Z1117">
        <v>1.4856199999999999</v>
      </c>
      <c r="AA1117">
        <v>-0.91312430285354496</v>
      </c>
      <c r="AB1117">
        <v>3.1739292327719002</v>
      </c>
      <c r="AC1117">
        <v>0</v>
      </c>
      <c r="AD1117">
        <v>1.2539184952978E-2</v>
      </c>
      <c r="AE1117">
        <v>0.21948864483816999</v>
      </c>
      <c r="AH1117">
        <v>1.2539184952978E-2</v>
      </c>
      <c r="AI1117">
        <v>0.21948864483816999</v>
      </c>
      <c r="AM1117">
        <v>1.8990219831466599</v>
      </c>
      <c r="AN1117">
        <v>1.8990219831466599</v>
      </c>
      <c r="AQ1117">
        <v>1.899022</v>
      </c>
      <c r="AR1117">
        <v>1.2517076</v>
      </c>
      <c r="AS1117">
        <v>-1.0903908</v>
      </c>
      <c r="AT1117">
        <v>-1.0903908</v>
      </c>
      <c r="AU1117">
        <v>-1.0903908</v>
      </c>
    </row>
    <row r="1118" spans="1:47" x14ac:dyDescent="0.25">
      <c r="A1118" t="s">
        <v>1164</v>
      </c>
      <c r="D1118">
        <v>1</v>
      </c>
      <c r="E1118" t="s">
        <v>95</v>
      </c>
      <c r="F1118">
        <v>1.61077</v>
      </c>
      <c r="G1118">
        <v>1.1869099999999999</v>
      </c>
      <c r="H1118">
        <v>2.4776600000000002</v>
      </c>
      <c r="I1118">
        <v>-9999</v>
      </c>
      <c r="J1118">
        <v>26.507321863321401</v>
      </c>
      <c r="K1118">
        <v>-47.014643726642902</v>
      </c>
      <c r="L1118">
        <v>-1</v>
      </c>
      <c r="M1118">
        <v>1.3571121652020699</v>
      </c>
      <c r="N1118">
        <v>2.0874876780884799</v>
      </c>
      <c r="O1118">
        <v>1.53818360163151</v>
      </c>
      <c r="P1118">
        <v>0.82296128077282105</v>
      </c>
      <c r="Q1118" t="b">
        <v>1</v>
      </c>
      <c r="R1118" t="b">
        <v>0</v>
      </c>
      <c r="S1118">
        <v>-6.1611892596761404</v>
      </c>
      <c r="T1118">
        <v>6.1611892596761404</v>
      </c>
      <c r="U1118">
        <v>-6.2082109798419598</v>
      </c>
      <c r="V1118">
        <v>6.2082109798419598</v>
      </c>
      <c r="W1118">
        <v>-2.5641310527655001</v>
      </c>
      <c r="X1118">
        <v>2.5641310527655001</v>
      </c>
      <c r="Y1118">
        <v>1610.7699234925301</v>
      </c>
      <c r="Z1118">
        <v>0.161077</v>
      </c>
      <c r="AA1118">
        <v>0.98676221580919099</v>
      </c>
      <c r="AB1118">
        <v>1.0751688172931799</v>
      </c>
      <c r="AC1118">
        <v>-2.0445728999999999E-2</v>
      </c>
      <c r="AD1118">
        <v>9.30232558139534E-3</v>
      </c>
      <c r="AE1118">
        <v>0.20068906115417701</v>
      </c>
      <c r="AH1118">
        <v>9.30232558139534E-3</v>
      </c>
      <c r="AI1118">
        <v>0.20068906115417701</v>
      </c>
      <c r="AM1118">
        <v>-2.7528846263885498</v>
      </c>
      <c r="AN1118">
        <v>2.7528846263885498</v>
      </c>
      <c r="AQ1118">
        <v>-1.4368117</v>
      </c>
      <c r="AR1118">
        <v>-1.2340428000000001</v>
      </c>
      <c r="AS1118">
        <v>-1.1047928</v>
      </c>
      <c r="AT1118">
        <v>-1.1128556000000001</v>
      </c>
      <c r="AU1118">
        <v>-2.7528845999999998</v>
      </c>
    </row>
    <row r="1119" spans="1:47" x14ac:dyDescent="0.25">
      <c r="A1119" t="s">
        <v>1165</v>
      </c>
      <c r="D1119">
        <v>1</v>
      </c>
      <c r="E1119" t="s">
        <v>95</v>
      </c>
      <c r="F1119">
        <v>3.2789299999999999</v>
      </c>
      <c r="G1119">
        <v>2.0537200000000002</v>
      </c>
      <c r="H1119">
        <v>8.0770800000000005</v>
      </c>
      <c r="I1119">
        <v>-9999</v>
      </c>
      <c r="J1119">
        <v>15.285431863321399</v>
      </c>
      <c r="K1119">
        <v>-24.570863726642902</v>
      </c>
      <c r="L1119">
        <v>1</v>
      </c>
      <c r="M1119">
        <v>1.5965808386732301</v>
      </c>
      <c r="N1119">
        <v>3.9329022456809999</v>
      </c>
      <c r="O1119">
        <v>2.4633279758945701</v>
      </c>
      <c r="P1119">
        <v>0.64904951692132495</v>
      </c>
      <c r="Q1119" t="b">
        <v>1</v>
      </c>
      <c r="R1119" t="b">
        <v>0</v>
      </c>
      <c r="S1119">
        <v>3.0267330915163102</v>
      </c>
      <c r="T1119">
        <v>3.0267330915163102</v>
      </c>
      <c r="U1119">
        <v>3.04977538404296</v>
      </c>
      <c r="V1119">
        <v>3.04977538404296</v>
      </c>
      <c r="W1119">
        <v>2.0385452768830601</v>
      </c>
      <c r="X1119">
        <v>2.0385452768830601</v>
      </c>
      <c r="Y1119">
        <v>3278.9298442591798</v>
      </c>
      <c r="Z1119">
        <v>0.32789299999999999</v>
      </c>
      <c r="AA1119">
        <v>1.0738480496201901</v>
      </c>
      <c r="AB1119">
        <v>0.87642024203935598</v>
      </c>
      <c r="AC1119">
        <v>1.5334914E-2</v>
      </c>
      <c r="AD1119">
        <v>7.5187969924812E-3</v>
      </c>
      <c r="AE1119">
        <v>0.19566677863620999</v>
      </c>
      <c r="AH1119">
        <v>7.5187969924812E-3</v>
      </c>
      <c r="AI1119">
        <v>0.19566677863620999</v>
      </c>
      <c r="AM1119">
        <v>2.2083868980407702</v>
      </c>
      <c r="AN1119">
        <v>2.2083868980407702</v>
      </c>
      <c r="AQ1119">
        <v>1.4429886000000001</v>
      </c>
      <c r="AR1119">
        <v>1.2680912</v>
      </c>
      <c r="AS1119">
        <v>1.2582711</v>
      </c>
      <c r="AT1119">
        <v>1.1728694</v>
      </c>
      <c r="AU1119">
        <v>2.2083870000000001</v>
      </c>
    </row>
    <row r="1120" spans="1:47" x14ac:dyDescent="0.25">
      <c r="A1120" t="s">
        <v>1166</v>
      </c>
      <c r="D1120">
        <v>1</v>
      </c>
      <c r="E1120" t="s">
        <v>95</v>
      </c>
      <c r="F1120">
        <v>4.8722500000000002</v>
      </c>
      <c r="G1120">
        <v>2.6351300000000002</v>
      </c>
      <c r="H1120">
        <v>31.985399999999998</v>
      </c>
      <c r="I1120">
        <v>-9999</v>
      </c>
      <c r="J1120">
        <v>17.0598018633214</v>
      </c>
      <c r="K1120">
        <v>-28.1196037266429</v>
      </c>
      <c r="L1120">
        <v>-1</v>
      </c>
      <c r="M1120">
        <v>1.84896001335797</v>
      </c>
      <c r="N1120">
        <v>12.1380728844497</v>
      </c>
      <c r="O1120">
        <v>6.56481091897993</v>
      </c>
      <c r="P1120">
        <v>0.36617222408108302</v>
      </c>
      <c r="Q1120" t="b">
        <v>1</v>
      </c>
      <c r="R1120" t="b">
        <v>0</v>
      </c>
      <c r="S1120">
        <v>-2.0371022503127101</v>
      </c>
      <c r="T1120">
        <v>2.0371022503127101</v>
      </c>
      <c r="U1120">
        <v>-2.0524398378572499</v>
      </c>
      <c r="V1120">
        <v>2.0524398378572499</v>
      </c>
      <c r="W1120">
        <v>-1.5647096790480299</v>
      </c>
      <c r="X1120">
        <v>1.5647096790480299</v>
      </c>
      <c r="Y1120">
        <v>4872.2497685805502</v>
      </c>
      <c r="Z1120">
        <v>0.48722500000000002</v>
      </c>
      <c r="AA1120">
        <v>0.92990093918046601</v>
      </c>
      <c r="AB1120">
        <v>1.0861923404154199</v>
      </c>
      <c r="AC1120">
        <v>-9.577838E-3</v>
      </c>
      <c r="AD1120">
        <v>1.22448979591836E-2</v>
      </c>
      <c r="AE1120">
        <v>0.21820735942560501</v>
      </c>
      <c r="AH1120">
        <v>1.22448979591836E-2</v>
      </c>
      <c r="AI1120">
        <v>0.21820735942560501</v>
      </c>
      <c r="AM1120">
        <v>-1.7491638660430899</v>
      </c>
      <c r="AN1120">
        <v>1.7491638660430899</v>
      </c>
      <c r="AQ1120">
        <v>-1.5005413000000001</v>
      </c>
      <c r="AR1120">
        <v>-1.0642556000000001</v>
      </c>
      <c r="AS1120">
        <v>-1.1431216</v>
      </c>
      <c r="AT1120">
        <v>1.2743891000000001</v>
      </c>
      <c r="AU1120">
        <v>-1.7491639000000001</v>
      </c>
    </row>
    <row r="1121" spans="1:47" x14ac:dyDescent="0.25">
      <c r="A1121" t="s">
        <v>1167</v>
      </c>
      <c r="D1121">
        <v>1</v>
      </c>
      <c r="E1121" t="s">
        <v>95</v>
      </c>
      <c r="F1121">
        <v>4.9943600000000004</v>
      </c>
      <c r="G1121">
        <v>2.6727300000000001</v>
      </c>
      <c r="H1121">
        <v>37.681399999999996</v>
      </c>
      <c r="I1121">
        <v>-9999</v>
      </c>
      <c r="J1121">
        <v>17.888481863321399</v>
      </c>
      <c r="K1121">
        <v>-29.776963726642901</v>
      </c>
      <c r="L1121">
        <v>1</v>
      </c>
      <c r="M1121">
        <v>1.8686361884664699</v>
      </c>
      <c r="N1121">
        <v>14.098468607004801</v>
      </c>
      <c r="O1121">
        <v>7.5447905237107404</v>
      </c>
      <c r="P1121">
        <v>0.55032956220640805</v>
      </c>
      <c r="Q1121" t="b">
        <v>1</v>
      </c>
      <c r="R1121" t="b">
        <v>0</v>
      </c>
      <c r="S1121">
        <v>1.9870929981968399</v>
      </c>
      <c r="T1121">
        <v>1.9870929981968399</v>
      </c>
      <c r="U1121">
        <v>2.0022585476417301</v>
      </c>
      <c r="V1121">
        <v>2.0022585476417301</v>
      </c>
      <c r="W1121">
        <v>1.5266168285775601</v>
      </c>
      <c r="X1121">
        <v>1.5266168285775601</v>
      </c>
      <c r="Y1121">
        <v>4994.3597627806403</v>
      </c>
      <c r="Z1121">
        <v>0.49943599999999999</v>
      </c>
      <c r="AA1121">
        <v>1.0635550594359999</v>
      </c>
      <c r="AB1121">
        <v>0.94348154328996803</v>
      </c>
      <c r="AC1121">
        <v>9.0466709999999992E-3</v>
      </c>
      <c r="AD1121">
        <v>3.4090909090908998E-2</v>
      </c>
      <c r="AE1121">
        <v>0.32772281869754699</v>
      </c>
      <c r="AH1121">
        <v>3.4090909090908998E-2</v>
      </c>
      <c r="AI1121">
        <v>0.32772281869754699</v>
      </c>
      <c r="AM1121">
        <v>1.56202220916748</v>
      </c>
      <c r="AN1121">
        <v>1.56202220916748</v>
      </c>
      <c r="AQ1121">
        <v>1.2153261</v>
      </c>
      <c r="AR1121">
        <v>-1.2035232</v>
      </c>
      <c r="AS1121">
        <v>1.2220253999999999</v>
      </c>
      <c r="AT1121">
        <v>1.0707781000000001</v>
      </c>
      <c r="AU1121">
        <v>1.5620221999999999</v>
      </c>
    </row>
    <row r="1122" spans="1:47" x14ac:dyDescent="0.25">
      <c r="A1122" t="s">
        <v>1168</v>
      </c>
      <c r="D1122">
        <v>1</v>
      </c>
      <c r="E1122" t="s">
        <v>95</v>
      </c>
      <c r="F1122">
        <v>2.98028</v>
      </c>
      <c r="G1122">
        <v>1.9215899999999999</v>
      </c>
      <c r="H1122">
        <v>6.5921599999999998</v>
      </c>
      <c r="I1122">
        <v>-9999</v>
      </c>
      <c r="J1122">
        <v>28.956041863321399</v>
      </c>
      <c r="K1122">
        <v>-51.912083726642898</v>
      </c>
      <c r="L1122">
        <v>1</v>
      </c>
      <c r="M1122">
        <v>1.5509447905120199</v>
      </c>
      <c r="N1122">
        <v>3.4305757211475898</v>
      </c>
      <c r="O1122">
        <v>2.2119263961775402</v>
      </c>
      <c r="P1122">
        <v>0.776413841206953</v>
      </c>
      <c r="Q1122" t="b">
        <v>1</v>
      </c>
      <c r="R1122" t="b">
        <v>0</v>
      </c>
      <c r="S1122">
        <v>3.3299691866618302</v>
      </c>
      <c r="T1122">
        <v>3.3299691866618302</v>
      </c>
      <c r="U1122">
        <v>3.35538942649683</v>
      </c>
      <c r="V1122">
        <v>3.35538942649683</v>
      </c>
      <c r="W1122">
        <v>1.58911881948517</v>
      </c>
      <c r="X1122">
        <v>1.58911881948517</v>
      </c>
      <c r="Y1122">
        <v>2980.2798584442999</v>
      </c>
      <c r="Z1122">
        <v>0.29802800000000002</v>
      </c>
      <c r="AA1122">
        <v>1.0213460828669001</v>
      </c>
      <c r="AB1122">
        <v>0.95306711859842297</v>
      </c>
      <c r="AC1122">
        <v>9.9452299999999993E-3</v>
      </c>
      <c r="AD1122">
        <v>8.6580086580086493E-3</v>
      </c>
      <c r="AE1122">
        <v>0.19566677863620999</v>
      </c>
      <c r="AH1122">
        <v>8.6580086580086493E-3</v>
      </c>
      <c r="AI1122">
        <v>0.19566677863620999</v>
      </c>
      <c r="AM1122">
        <v>1.6265956163406301</v>
      </c>
      <c r="AN1122">
        <v>1.6265956163406301</v>
      </c>
      <c r="AQ1122">
        <v>1.0308679000000001</v>
      </c>
      <c r="AR1122">
        <v>1.1819594</v>
      </c>
      <c r="AS1122">
        <v>1.1712425</v>
      </c>
      <c r="AT1122">
        <v>1.1742494999999999</v>
      </c>
      <c r="AU1122">
        <v>1.6265955999999999</v>
      </c>
    </row>
    <row r="1123" spans="1:47" x14ac:dyDescent="0.25">
      <c r="A1123" t="s">
        <v>1169</v>
      </c>
      <c r="D1123">
        <v>1</v>
      </c>
      <c r="E1123" t="s">
        <v>95</v>
      </c>
      <c r="F1123">
        <v>1.6818500000000001</v>
      </c>
      <c r="G1123">
        <v>1.2311300000000001</v>
      </c>
      <c r="H1123">
        <v>2.6248900000000002</v>
      </c>
      <c r="I1123">
        <v>-9999</v>
      </c>
      <c r="J1123">
        <v>26.974741863321398</v>
      </c>
      <c r="K1123">
        <v>-47.949483726642903</v>
      </c>
      <c r="L1123">
        <v>-1</v>
      </c>
      <c r="M1123">
        <v>1.36610268615012</v>
      </c>
      <c r="N1123">
        <v>2.1320981537286801</v>
      </c>
      <c r="O1123">
        <v>1.56071587834824</v>
      </c>
      <c r="P1123">
        <v>0.86090322742277303</v>
      </c>
      <c r="Q1123" t="b">
        <v>1</v>
      </c>
      <c r="R1123" t="b">
        <v>0</v>
      </c>
      <c r="S1123">
        <v>-5.9008500519584999</v>
      </c>
      <c r="T1123">
        <v>5.9008500519584999</v>
      </c>
      <c r="U1123">
        <v>-5.9458334572048503</v>
      </c>
      <c r="V1123">
        <v>5.9458334572048503</v>
      </c>
      <c r="W1123">
        <v>-2.4248239385499701</v>
      </c>
      <c r="X1123">
        <v>2.4248239385499701</v>
      </c>
      <c r="Y1123">
        <v>1681.84992011641</v>
      </c>
      <c r="Z1123">
        <v>0.168185</v>
      </c>
      <c r="AA1123">
        <v>0.98473886220679097</v>
      </c>
      <c r="AB1123">
        <v>1.08306501605098</v>
      </c>
      <c r="AC1123">
        <v>-1.9350577000000001E-2</v>
      </c>
      <c r="AD1123">
        <v>4.13223140495867E-3</v>
      </c>
      <c r="AE1123">
        <v>0.17111278388749099</v>
      </c>
      <c r="AH1123">
        <v>4.13223140495867E-3</v>
      </c>
      <c r="AI1123">
        <v>0.17111278388749099</v>
      </c>
      <c r="AM1123">
        <v>-2.2720193862914999</v>
      </c>
      <c r="AN1123">
        <v>2.2720193862914999</v>
      </c>
      <c r="AQ1123">
        <v>1.4003407000000001</v>
      </c>
      <c r="AR1123">
        <v>1.3029275</v>
      </c>
      <c r="AS1123">
        <v>1.0676174</v>
      </c>
      <c r="AT1123">
        <v>-1.0305013999999999</v>
      </c>
      <c r="AU1123">
        <v>-2.2720194</v>
      </c>
    </row>
    <row r="1124" spans="1:47" x14ac:dyDescent="0.25">
      <c r="A1124" t="s">
        <v>1170</v>
      </c>
      <c r="D1124">
        <v>1</v>
      </c>
      <c r="E1124" t="s">
        <v>95</v>
      </c>
      <c r="F1124">
        <v>3.46407</v>
      </c>
      <c r="G1124">
        <v>2.1313200000000001</v>
      </c>
      <c r="H1124">
        <v>9.1872299999999996</v>
      </c>
      <c r="I1124">
        <v>-9999</v>
      </c>
      <c r="J1124">
        <v>25.143441863321399</v>
      </c>
      <c r="K1124">
        <v>-44.286883726642898</v>
      </c>
      <c r="L1124">
        <v>1</v>
      </c>
      <c r="M1124">
        <v>1.62531670514047</v>
      </c>
      <c r="N1124">
        <v>4.3105821744271102</v>
      </c>
      <c r="O1124">
        <v>2.65214906165291</v>
      </c>
      <c r="P1124">
        <v>0.61475748264490704</v>
      </c>
      <c r="Q1124" t="b">
        <v>1</v>
      </c>
      <c r="R1124" t="b">
        <v>0</v>
      </c>
      <c r="S1124">
        <v>2.86497672189862</v>
      </c>
      <c r="T1124">
        <v>2.86497672189862</v>
      </c>
      <c r="U1124">
        <v>2.8867776921366901</v>
      </c>
      <c r="V1124">
        <v>2.8867776921366901</v>
      </c>
      <c r="W1124">
        <v>1.58633888198022</v>
      </c>
      <c r="X1124">
        <v>1.58633888198022</v>
      </c>
      <c r="Y1124">
        <v>3464.0698354655101</v>
      </c>
      <c r="Z1124">
        <v>0.34640700000000002</v>
      </c>
      <c r="AA1124">
        <v>1.0374590201912099</v>
      </c>
      <c r="AB1124">
        <v>0.93620281350088697</v>
      </c>
      <c r="AC1124">
        <v>9.8863690000000008E-3</v>
      </c>
      <c r="AD1124">
        <v>7.63358778625954E-3</v>
      </c>
      <c r="AE1124">
        <v>0.19566677863620999</v>
      </c>
      <c r="AH1124">
        <v>7.63358778625954E-3</v>
      </c>
      <c r="AI1124">
        <v>0.19566677863620999</v>
      </c>
      <c r="AM1124">
        <v>1.50989282131195</v>
      </c>
      <c r="AN1124">
        <v>1.50989282131195</v>
      </c>
      <c r="AQ1124">
        <v>-1.3073024</v>
      </c>
      <c r="AR1124">
        <v>-1.3609256000000001</v>
      </c>
      <c r="AS1124">
        <v>1.0547397999999999</v>
      </c>
      <c r="AT1124">
        <v>1.0083065</v>
      </c>
      <c r="AU1124">
        <v>1.5098928</v>
      </c>
    </row>
    <row r="1125" spans="1:47" x14ac:dyDescent="0.25">
      <c r="A1125" t="s">
        <v>1171</v>
      </c>
      <c r="D1125">
        <v>1</v>
      </c>
      <c r="E1125" t="s">
        <v>95</v>
      </c>
      <c r="F1125">
        <v>1.5662700000000001</v>
      </c>
      <c r="G1125">
        <v>1.1589400000000001</v>
      </c>
      <c r="H1125">
        <v>2.38795</v>
      </c>
      <c r="I1125">
        <v>-9999</v>
      </c>
      <c r="J1125">
        <v>24.921091863321401</v>
      </c>
      <c r="K1125">
        <v>-43.842183726642901</v>
      </c>
      <c r="L1125">
        <v>-1</v>
      </c>
      <c r="M1125">
        <v>1.35146772050321</v>
      </c>
      <c r="N1125">
        <v>2.0604604207292798</v>
      </c>
      <c r="O1125">
        <v>1.5246094223856601</v>
      </c>
      <c r="P1125">
        <v>0.93697761449657202</v>
      </c>
      <c r="Q1125" t="b">
        <v>1</v>
      </c>
      <c r="R1125" t="b">
        <v>0</v>
      </c>
      <c r="S1125">
        <v>-6.3362977027352203</v>
      </c>
      <c r="T1125">
        <v>6.3362977027352203</v>
      </c>
      <c r="U1125">
        <v>-6.3845952485842004</v>
      </c>
      <c r="V1125">
        <v>6.3845952485842004</v>
      </c>
      <c r="W1125">
        <v>-2.7990941227465398</v>
      </c>
      <c r="X1125">
        <v>2.7990941227465398</v>
      </c>
      <c r="Y1125">
        <v>1566.2699256061701</v>
      </c>
      <c r="Z1125">
        <v>0.15662699999999999</v>
      </c>
      <c r="AA1125">
        <v>0.95855620666923802</v>
      </c>
      <c r="AB1125">
        <v>1.30370475986866</v>
      </c>
      <c r="AC1125">
        <v>-2.2445776000000001E-2</v>
      </c>
      <c r="AD1125">
        <v>4.0485829959514101E-3</v>
      </c>
      <c r="AE1125">
        <v>0.17111278388749099</v>
      </c>
      <c r="AH1125">
        <v>4.0485829959514101E-3</v>
      </c>
      <c r="AI1125">
        <v>0.17111278388749099</v>
      </c>
      <c r="AM1125">
        <v>-2.8653485774993799</v>
      </c>
      <c r="AN1125">
        <v>2.8653485774993799</v>
      </c>
      <c r="AQ1125">
        <v>-1.2250570999999999</v>
      </c>
      <c r="AR1125">
        <v>-1.1705899</v>
      </c>
      <c r="AS1125">
        <v>-1.0779079</v>
      </c>
      <c r="AT1125">
        <v>-1.2907933</v>
      </c>
      <c r="AU1125">
        <v>-2.8653485999999999</v>
      </c>
    </row>
    <row r="1126" spans="1:47" x14ac:dyDescent="0.25">
      <c r="A1126" t="s">
        <v>1172</v>
      </c>
      <c r="D1126">
        <v>1</v>
      </c>
      <c r="E1126" t="s">
        <v>95</v>
      </c>
      <c r="F1126">
        <v>2.2565400000000002</v>
      </c>
      <c r="G1126">
        <v>1.5626</v>
      </c>
      <c r="H1126">
        <v>4.0260300000000004</v>
      </c>
      <c r="I1126">
        <v>-9999</v>
      </c>
      <c r="J1126">
        <v>33.199761863321399</v>
      </c>
      <c r="K1126">
        <v>-60.399523726642897</v>
      </c>
      <c r="L1126">
        <v>1</v>
      </c>
      <c r="M1126">
        <v>1.4440931780366</v>
      </c>
      <c r="N1126">
        <v>2.5764943043645201</v>
      </c>
      <c r="O1126">
        <v>1.78416070621393</v>
      </c>
      <c r="P1126">
        <v>0.84836000109394605</v>
      </c>
      <c r="Q1126" t="b">
        <v>1</v>
      </c>
      <c r="R1126" t="b">
        <v>0</v>
      </c>
      <c r="S1126">
        <v>4.3983353201671003</v>
      </c>
      <c r="T1126">
        <v>4.3983353201671003</v>
      </c>
      <c r="U1126">
        <v>4.43156336692459</v>
      </c>
      <c r="V1126">
        <v>4.43156336692459</v>
      </c>
      <c r="W1126">
        <v>1.68137438551728</v>
      </c>
      <c r="X1126">
        <v>1.68137438551728</v>
      </c>
      <c r="Y1126">
        <v>2256.5398928200998</v>
      </c>
      <c r="Z1126">
        <v>0.22565399999999999</v>
      </c>
      <c r="AA1126">
        <v>1.02039665865192</v>
      </c>
      <c r="AB1126">
        <v>0.93578304645129995</v>
      </c>
      <c r="AC1126">
        <v>1.1287175999999999E-2</v>
      </c>
      <c r="AD1126">
        <v>7.8431372549019607E-3</v>
      </c>
      <c r="AE1126">
        <v>0.19566677863620999</v>
      </c>
      <c r="AH1126">
        <v>7.8431372549019607E-3</v>
      </c>
      <c r="AI1126">
        <v>0.19566677863620999</v>
      </c>
      <c r="AM1126">
        <v>1.6395064592361399</v>
      </c>
      <c r="AN1126">
        <v>1.6395064592361399</v>
      </c>
      <c r="AQ1126">
        <v>-1.2168607</v>
      </c>
      <c r="AR1126">
        <v>1.0182229</v>
      </c>
      <c r="AS1126">
        <v>1.0154354999999999</v>
      </c>
      <c r="AT1126">
        <v>1.1039007999999999</v>
      </c>
      <c r="AU1126">
        <v>1.6395065</v>
      </c>
    </row>
    <row r="1127" spans="1:47" x14ac:dyDescent="0.25">
      <c r="A1127" t="s">
        <v>1173</v>
      </c>
      <c r="D1127">
        <v>2</v>
      </c>
      <c r="E1127" t="s">
        <v>104</v>
      </c>
      <c r="F1127">
        <v>9.6955399999999994</v>
      </c>
      <c r="G1127">
        <v>3.6697500000000001</v>
      </c>
      <c r="H1127">
        <v>2722.5</v>
      </c>
      <c r="I1127">
        <v>-9999</v>
      </c>
      <c r="J1127">
        <v>0.19500186332149</v>
      </c>
      <c r="K1127">
        <v>7.6099962733570097</v>
      </c>
      <c r="L1127">
        <v>-1</v>
      </c>
      <c r="M1127">
        <v>2.64201648613665</v>
      </c>
      <c r="N1127">
        <v>741.87614960147096</v>
      </c>
      <c r="O1127">
        <v>280.79921283394202</v>
      </c>
      <c r="P1127">
        <v>0.13083675198214501</v>
      </c>
      <c r="Q1127" t="b">
        <v>1</v>
      </c>
      <c r="R1127" t="b">
        <v>0</v>
      </c>
      <c r="S1127">
        <v>-0.95953081580092803</v>
      </c>
      <c r="T1127">
        <v>0.95953081580092803</v>
      </c>
      <c r="U1127">
        <v>-1.03140257309091</v>
      </c>
      <c r="V1127">
        <v>1.03140257309091</v>
      </c>
      <c r="W1127">
        <v>-1.5378374308693299</v>
      </c>
      <c r="X1127">
        <v>1.5378374308693299</v>
      </c>
      <c r="Y1127">
        <v>9695.5395394865809</v>
      </c>
      <c r="Z1127">
        <v>0.96955399999999903</v>
      </c>
      <c r="AA1127">
        <v>-0.22217922424650599</v>
      </c>
      <c r="AB1127">
        <v>0.85268987821701203</v>
      </c>
      <c r="AC1127">
        <v>-9.0856749999999997E-3</v>
      </c>
      <c r="AD1127">
        <v>2.8985507246376802E-2</v>
      </c>
      <c r="AE1127">
        <v>0.30895198316012701</v>
      </c>
      <c r="AH1127">
        <v>2.8985507246376802E-2</v>
      </c>
      <c r="AI1127">
        <v>0.30895198316012701</v>
      </c>
      <c r="AM1127">
        <v>2.2627403736114502</v>
      </c>
      <c r="AN1127">
        <v>2.2627403736114502</v>
      </c>
      <c r="AO1127">
        <v>0</v>
      </c>
      <c r="AP1127">
        <v>1E-3</v>
      </c>
      <c r="AQ1127">
        <v>2.2627404000000002</v>
      </c>
      <c r="AR1127">
        <v>-1.3861157</v>
      </c>
      <c r="AS1127">
        <v>1.0479301999999999</v>
      </c>
      <c r="AT1127">
        <v>-1.3861157</v>
      </c>
      <c r="AU1127">
        <v>-1.3861157</v>
      </c>
    </row>
    <row r="1128" spans="1:47" x14ac:dyDescent="0.25">
      <c r="A1128" t="s">
        <v>1174</v>
      </c>
      <c r="D1128">
        <v>1</v>
      </c>
      <c r="E1128" t="s">
        <v>122</v>
      </c>
      <c r="F1128">
        <v>7.4930199999999996</v>
      </c>
      <c r="G1128">
        <v>2.29345</v>
      </c>
      <c r="H1128">
        <v>9.3848500000000001</v>
      </c>
      <c r="I1128">
        <v>-9999</v>
      </c>
      <c r="J1128">
        <v>20.1250218633214</v>
      </c>
      <c r="K1128">
        <v>-32.2500437266429</v>
      </c>
      <c r="L1128">
        <v>-1</v>
      </c>
      <c r="M1128">
        <v>3.2671390263576701</v>
      </c>
      <c r="N1128">
        <v>4.0920229348797603</v>
      </c>
      <c r="O1128">
        <v>1.25247897376491</v>
      </c>
      <c r="P1128">
        <v>0.83301181715289196</v>
      </c>
      <c r="Q1128" t="b">
        <v>1</v>
      </c>
      <c r="R1128" t="b">
        <v>0</v>
      </c>
      <c r="S1128" t="s">
        <v>98</v>
      </c>
      <c r="T1128" t="s">
        <v>98</v>
      </c>
      <c r="U1128">
        <v>-159.63135862601999</v>
      </c>
      <c r="V1128">
        <v>159.63135862601999</v>
      </c>
      <c r="W1128">
        <v>-2.4110294967133501</v>
      </c>
      <c r="X1128">
        <v>2.4110294967133501</v>
      </c>
      <c r="Y1128">
        <v>7493.0196441006601</v>
      </c>
      <c r="Z1128">
        <v>0.74930199999999902</v>
      </c>
      <c r="AA1128">
        <v>0.99861182475244503</v>
      </c>
      <c r="AB1128">
        <v>1.28289706967054</v>
      </c>
      <c r="AC1128">
        <v>-1.023859E-3</v>
      </c>
      <c r="AD1128">
        <v>1.7021276595744601E-2</v>
      </c>
      <c r="AE1128">
        <v>0.24903971408530601</v>
      </c>
      <c r="AH1128">
        <v>1.7021276595744601E-2</v>
      </c>
      <c r="AI1128">
        <v>0.24903971408530601</v>
      </c>
      <c r="AM1128">
        <v>-2.4313793182372998</v>
      </c>
      <c r="AN1128">
        <v>2.4313793182372998</v>
      </c>
      <c r="AQ1128">
        <v>-1.2093337</v>
      </c>
      <c r="AR1128">
        <v>-1.2682542999999999</v>
      </c>
      <c r="AS1128">
        <v>1.0556810999999999</v>
      </c>
      <c r="AT1128">
        <v>1.1752098</v>
      </c>
      <c r="AU1128">
        <v>-2.4313793000000001</v>
      </c>
    </row>
    <row r="1129" spans="1:47" x14ac:dyDescent="0.25">
      <c r="A1129" t="s">
        <v>1175</v>
      </c>
      <c r="D1129">
        <v>1</v>
      </c>
      <c r="E1129" t="s">
        <v>95</v>
      </c>
      <c r="F1129">
        <v>1.15615</v>
      </c>
      <c r="G1129">
        <v>0.88651500000000005</v>
      </c>
      <c r="H1129">
        <v>1.63809</v>
      </c>
      <c r="I1129">
        <v>-9999</v>
      </c>
      <c r="J1129">
        <v>9.7410018633214808</v>
      </c>
      <c r="K1129">
        <v>-13.482003726642899</v>
      </c>
      <c r="L1129">
        <v>-1</v>
      </c>
      <c r="M1129">
        <v>1.3041516500002801</v>
      </c>
      <c r="N1129">
        <v>1.8477859934687999</v>
      </c>
      <c r="O1129">
        <v>1.4168490247805201</v>
      </c>
      <c r="P1129">
        <v>0.93596033634718401</v>
      </c>
      <c r="Q1129" t="b">
        <v>1</v>
      </c>
      <c r="R1129" t="b">
        <v>0</v>
      </c>
      <c r="S1129">
        <v>-8.5838849948409894</v>
      </c>
      <c r="T1129">
        <v>8.5838849948409894</v>
      </c>
      <c r="U1129">
        <v>-8.6493967045798605</v>
      </c>
      <c r="V1129">
        <v>8.6493967045798605</v>
      </c>
      <c r="W1129">
        <v>-12.1833586649847</v>
      </c>
      <c r="X1129">
        <v>12.1833586649847</v>
      </c>
      <c r="Y1129">
        <v>1156.14994508582</v>
      </c>
      <c r="Z1129">
        <v>0.115615</v>
      </c>
      <c r="AA1129">
        <v>0.92647473072850195</v>
      </c>
      <c r="AB1129">
        <v>2.5483133644306299</v>
      </c>
      <c r="AC1129">
        <v>-5.4797836000000003E-2</v>
      </c>
      <c r="AD1129">
        <v>8.6580086580086493E-3</v>
      </c>
      <c r="AE1129">
        <v>0.19566677863620999</v>
      </c>
      <c r="AH1129">
        <v>8.6580086580086493E-3</v>
      </c>
      <c r="AI1129">
        <v>0.19566677863620999</v>
      </c>
      <c r="AM1129">
        <v>-13.5178470611572</v>
      </c>
      <c r="AN1129">
        <v>13.5178470611572</v>
      </c>
      <c r="AQ1129">
        <v>-1.8087629000000001</v>
      </c>
      <c r="AR1129">
        <v>-1.3725822000000001</v>
      </c>
      <c r="AS1129">
        <v>-1.2958677999999999</v>
      </c>
      <c r="AT1129">
        <v>-1.4977007</v>
      </c>
      <c r="AU1129">
        <v>-13.517847</v>
      </c>
    </row>
    <row r="1130" spans="1:47" x14ac:dyDescent="0.25">
      <c r="A1130" t="s">
        <v>1176</v>
      </c>
      <c r="D1130">
        <v>1</v>
      </c>
      <c r="E1130" t="s">
        <v>122</v>
      </c>
      <c r="F1130">
        <v>8.2569800000000004</v>
      </c>
      <c r="G1130">
        <v>8.0497200000000007</v>
      </c>
      <c r="H1130">
        <v>9.3456299999999999</v>
      </c>
      <c r="I1130">
        <v>-9999</v>
      </c>
      <c r="J1130">
        <v>39.629401863321398</v>
      </c>
      <c r="K1130">
        <v>-71.258803726642896</v>
      </c>
      <c r="L1130">
        <v>-1</v>
      </c>
      <c r="M1130">
        <v>1.02574747941543</v>
      </c>
      <c r="N1130">
        <v>1.1609882082855001</v>
      </c>
      <c r="O1130">
        <v>1.1318460260288801</v>
      </c>
      <c r="P1130">
        <v>0.88026779017900902</v>
      </c>
      <c r="Q1130" t="b">
        <v>1</v>
      </c>
      <c r="R1130" t="b">
        <v>0</v>
      </c>
      <c r="S1130">
        <v>-4.8419525871322699</v>
      </c>
      <c r="T1130">
        <v>4.8419525871322699</v>
      </c>
      <c r="U1130">
        <v>-29.628877758872001</v>
      </c>
      <c r="V1130">
        <v>29.628877758872001</v>
      </c>
      <c r="W1130">
        <v>-1.5717042001121799</v>
      </c>
      <c r="X1130">
        <v>1.5717042001121799</v>
      </c>
      <c r="Y1130">
        <v>8256.97960781451</v>
      </c>
      <c r="Z1130">
        <v>0.82569800000000004</v>
      </c>
      <c r="AA1130">
        <v>0.99734928414537305</v>
      </c>
      <c r="AB1130">
        <v>1.0823549950365701</v>
      </c>
      <c r="AC1130" s="1">
        <v>-4.9228732999999998E-4</v>
      </c>
      <c r="AD1130">
        <v>1.21951219512195E-2</v>
      </c>
      <c r="AE1130">
        <v>0.21820735942560501</v>
      </c>
      <c r="AH1130">
        <v>1.21951219512195E-2</v>
      </c>
      <c r="AI1130">
        <v>0.21820735942560501</v>
      </c>
      <c r="AM1130">
        <v>-1.52065753936767</v>
      </c>
      <c r="AN1130">
        <v>1.52065753936767</v>
      </c>
      <c r="AQ1130">
        <v>1.1239777</v>
      </c>
      <c r="AR1130">
        <v>1.1655371000000001</v>
      </c>
      <c r="AS1130">
        <v>1.0063454999999999</v>
      </c>
      <c r="AT1130">
        <v>1.0924925999999999</v>
      </c>
      <c r="AU1130">
        <v>-1.5206575</v>
      </c>
    </row>
    <row r="1131" spans="1:47" x14ac:dyDescent="0.25">
      <c r="A1131" t="s">
        <v>1177</v>
      </c>
      <c r="D1131">
        <v>1</v>
      </c>
      <c r="E1131" t="s">
        <v>95</v>
      </c>
      <c r="F1131">
        <v>3.9511400000000001</v>
      </c>
      <c r="G1131">
        <v>2.32193</v>
      </c>
      <c r="H1131">
        <v>13.163500000000001</v>
      </c>
      <c r="I1131">
        <v>-9999</v>
      </c>
      <c r="J1131">
        <v>9.5228018633214795</v>
      </c>
      <c r="K1131">
        <v>-13.0456037266429</v>
      </c>
      <c r="L1131">
        <v>-1</v>
      </c>
      <c r="M1131">
        <v>1.70166197947397</v>
      </c>
      <c r="N1131">
        <v>5.6692062206870997</v>
      </c>
      <c r="O1131">
        <v>3.3315701291272899</v>
      </c>
      <c r="P1131">
        <v>0.71204273149430997</v>
      </c>
      <c r="Q1131" t="b">
        <v>1</v>
      </c>
      <c r="R1131" t="b">
        <v>0</v>
      </c>
      <c r="S1131">
        <v>-2.5118098876596999</v>
      </c>
      <c r="T1131">
        <v>2.5118098876596999</v>
      </c>
      <c r="U1131">
        <v>-2.5309151282920799</v>
      </c>
      <c r="V1131">
        <v>2.5309151282920799</v>
      </c>
      <c r="W1131">
        <v>-2.0911549986593099</v>
      </c>
      <c r="X1131">
        <v>2.0911549986593099</v>
      </c>
      <c r="Y1131">
        <v>3951.13981233092</v>
      </c>
      <c r="Z1131">
        <v>0.39511400000000002</v>
      </c>
      <c r="AA1131">
        <v>0.89954216121956199</v>
      </c>
      <c r="AB1131">
        <v>1.2062882259563299</v>
      </c>
      <c r="AC1131">
        <v>-1.5811513999999999E-2</v>
      </c>
      <c r="AD1131">
        <v>3.4482758620689599E-2</v>
      </c>
      <c r="AE1131">
        <v>0.32945085632478399</v>
      </c>
      <c r="AH1131">
        <v>3.4482758620689599E-2</v>
      </c>
      <c r="AI1131">
        <v>0.32945085632478399</v>
      </c>
      <c r="AM1131">
        <v>-1.9285638332366899</v>
      </c>
      <c r="AN1131">
        <v>1.9285638332366899</v>
      </c>
      <c r="AQ1131">
        <v>1.5453545</v>
      </c>
      <c r="AR1131">
        <v>1.1380962999999999</v>
      </c>
      <c r="AS1131">
        <v>1.0241399</v>
      </c>
      <c r="AT1131">
        <v>-1.1955465999999999</v>
      </c>
      <c r="AU1131">
        <v>-1.9285638000000001</v>
      </c>
    </row>
    <row r="1132" spans="1:47" x14ac:dyDescent="0.25">
      <c r="A1132" t="s">
        <v>1178</v>
      </c>
      <c r="D1132">
        <v>1</v>
      </c>
      <c r="E1132" t="s">
        <v>95</v>
      </c>
      <c r="F1132">
        <v>2.8789600000000002</v>
      </c>
      <c r="G1132">
        <v>1.8748499999999999</v>
      </c>
      <c r="H1132">
        <v>6.1567999999999996</v>
      </c>
      <c r="I1132">
        <v>-9999</v>
      </c>
      <c r="J1132">
        <v>27.6084218633214</v>
      </c>
      <c r="K1132">
        <v>-49.2168437266429</v>
      </c>
      <c r="L1132">
        <v>-1</v>
      </c>
      <c r="M1132">
        <v>1.5355681787876301</v>
      </c>
      <c r="N1132">
        <v>3.2838893778168901</v>
      </c>
      <c r="O1132">
        <v>2.13855003195598</v>
      </c>
      <c r="P1132">
        <v>0.68550269480343695</v>
      </c>
      <c r="Q1132" t="b">
        <v>1</v>
      </c>
      <c r="R1132" t="b">
        <v>0</v>
      </c>
      <c r="S1132">
        <v>-3.4472678871769098</v>
      </c>
      <c r="T1132">
        <v>3.4472678871769098</v>
      </c>
      <c r="U1132">
        <v>-3.4734765331925299</v>
      </c>
      <c r="V1132">
        <v>3.4734765331925299</v>
      </c>
      <c r="W1132">
        <v>-1.6569660004808699</v>
      </c>
      <c r="X1132">
        <v>1.6569660004808699</v>
      </c>
      <c r="Y1132">
        <v>2878.9598632567399</v>
      </c>
      <c r="Z1132">
        <v>0.28789599999999999</v>
      </c>
      <c r="AA1132">
        <v>0.973912454697201</v>
      </c>
      <c r="AB1132">
        <v>1.0709830341737101</v>
      </c>
      <c r="AC1132">
        <v>-1.091398E-2</v>
      </c>
      <c r="AD1132">
        <v>1.7699115044247701E-2</v>
      </c>
      <c r="AE1132">
        <v>0.25358301646793102</v>
      </c>
      <c r="AH1132">
        <v>1.7699115044247701E-2</v>
      </c>
      <c r="AI1132">
        <v>0.25358301646793102</v>
      </c>
      <c r="AM1132">
        <v>-1.6713633537292401</v>
      </c>
      <c r="AN1132">
        <v>1.6713633537292401</v>
      </c>
      <c r="AQ1132">
        <v>-1.1323652</v>
      </c>
      <c r="AR1132">
        <v>-1.0943033</v>
      </c>
      <c r="AS1132">
        <v>-1.1886684000000001</v>
      </c>
      <c r="AT1132">
        <v>-1.3293775000000001</v>
      </c>
      <c r="AU1132">
        <v>-1.6713633999999999</v>
      </c>
    </row>
    <row r="1133" spans="1:47" x14ac:dyDescent="0.25">
      <c r="A1133" t="s">
        <v>1179</v>
      </c>
      <c r="D1133">
        <v>1</v>
      </c>
      <c r="E1133" t="s">
        <v>95</v>
      </c>
      <c r="F1133">
        <v>1.67717</v>
      </c>
      <c r="G1133">
        <v>1.2282200000000001</v>
      </c>
      <c r="H1133">
        <v>2.6149800000000001</v>
      </c>
      <c r="I1133">
        <v>-9999</v>
      </c>
      <c r="J1133">
        <v>37.205901863321401</v>
      </c>
      <c r="K1133">
        <v>-68.411803726642901</v>
      </c>
      <c r="L1133">
        <v>-1</v>
      </c>
      <c r="M1133">
        <v>1.36552897689339</v>
      </c>
      <c r="N1133">
        <v>2.1290811092475201</v>
      </c>
      <c r="O1133">
        <v>1.5591621600672501</v>
      </c>
      <c r="P1133">
        <v>0.90878180339510395</v>
      </c>
      <c r="Q1133" t="b">
        <v>1</v>
      </c>
      <c r="R1133" t="b">
        <v>0</v>
      </c>
      <c r="S1133">
        <v>-5.9176013199187798</v>
      </c>
      <c r="T1133">
        <v>5.9176013199187798</v>
      </c>
      <c r="U1133">
        <v>-5.9624247989172003</v>
      </c>
      <c r="V1133">
        <v>5.9624247989172003</v>
      </c>
      <c r="W1133">
        <v>-1.8208032022123399</v>
      </c>
      <c r="X1133">
        <v>1.8208032022123399</v>
      </c>
      <c r="Y1133">
        <v>1677.1699203387</v>
      </c>
      <c r="Z1133">
        <v>0.167717</v>
      </c>
      <c r="AA1133">
        <v>0.98880394046877895</v>
      </c>
      <c r="AB1133">
        <v>1.05957145693293</v>
      </c>
      <c r="AC1133">
        <v>-1.2972634E-2</v>
      </c>
      <c r="AD1133">
        <v>2.34375E-2</v>
      </c>
      <c r="AE1133">
        <v>0.284423828125</v>
      </c>
      <c r="AH1133">
        <v>2.34375E-2</v>
      </c>
      <c r="AI1133">
        <v>0.284423828125</v>
      </c>
      <c r="AM1133">
        <v>-1.7765915393829299</v>
      </c>
      <c r="AN1133">
        <v>1.7765915393829299</v>
      </c>
      <c r="AQ1133">
        <v>1.1626592</v>
      </c>
      <c r="AR1133">
        <v>1.1732130000000001</v>
      </c>
      <c r="AS1133">
        <v>-1.0048206</v>
      </c>
      <c r="AT1133">
        <v>-1.0028113000000001</v>
      </c>
      <c r="AU1133">
        <v>-1.7765915000000001</v>
      </c>
    </row>
    <row r="1134" spans="1:47" x14ac:dyDescent="0.25">
      <c r="A1134" t="s">
        <v>1180</v>
      </c>
      <c r="D1134">
        <v>1</v>
      </c>
      <c r="E1134" t="s">
        <v>95</v>
      </c>
      <c r="F1134">
        <v>2.6450800000000001</v>
      </c>
      <c r="G1134">
        <v>1.76267</v>
      </c>
      <c r="H1134">
        <v>5.2583500000000001</v>
      </c>
      <c r="I1134">
        <v>-9999</v>
      </c>
      <c r="J1134">
        <v>19.383401863321399</v>
      </c>
      <c r="K1134">
        <v>-32.766803726642898</v>
      </c>
      <c r="L1134">
        <v>-1</v>
      </c>
      <c r="M1134">
        <v>1.5006098702536399</v>
      </c>
      <c r="N1134">
        <v>2.9831732542109402</v>
      </c>
      <c r="O1134">
        <v>1.9879738987100499</v>
      </c>
      <c r="P1134">
        <v>0.90854932925271903</v>
      </c>
      <c r="Q1134" t="b">
        <v>1</v>
      </c>
      <c r="R1134" t="b">
        <v>0</v>
      </c>
      <c r="S1134">
        <v>-3.75203192349267</v>
      </c>
      <c r="T1134">
        <v>3.75203192349267</v>
      </c>
      <c r="U1134">
        <v>-3.7806039892933199</v>
      </c>
      <c r="V1134">
        <v>3.7806039892933199</v>
      </c>
      <c r="W1134">
        <v>-2.1258355537650999</v>
      </c>
      <c r="X1134">
        <v>2.1258355537650999</v>
      </c>
      <c r="Y1134">
        <v>2645.07987436544</v>
      </c>
      <c r="Z1134">
        <v>0.26450800000000002</v>
      </c>
      <c r="AA1134">
        <v>0.94467960240589</v>
      </c>
      <c r="AB1134">
        <v>1.19459132398599</v>
      </c>
      <c r="AC1134">
        <v>-1.6285161999999999E-2</v>
      </c>
      <c r="AD1134">
        <v>4.7413793103448197E-2</v>
      </c>
      <c r="AE1134">
        <v>0.36800126352365098</v>
      </c>
      <c r="AH1134">
        <v>4.7413793103448197E-2</v>
      </c>
      <c r="AI1134">
        <v>0.36800126352365098</v>
      </c>
      <c r="AM1134">
        <v>-2.0099453926086399</v>
      </c>
      <c r="AN1134">
        <v>2.0099453926086399</v>
      </c>
      <c r="AQ1134">
        <v>1.1137979</v>
      </c>
      <c r="AR1134">
        <v>1.0848348999999999</v>
      </c>
      <c r="AS1134">
        <v>1.1320425999999999</v>
      </c>
      <c r="AT1134">
        <v>-1.2163581000000001</v>
      </c>
      <c r="AU1134">
        <v>-2.0099453999999999</v>
      </c>
    </row>
    <row r="1135" spans="1:47" x14ac:dyDescent="0.25">
      <c r="A1135" t="s">
        <v>1181</v>
      </c>
      <c r="D1135">
        <v>1</v>
      </c>
      <c r="E1135" t="s">
        <v>122</v>
      </c>
      <c r="F1135">
        <v>7.46408</v>
      </c>
      <c r="G1135">
        <v>2.1266799999999999</v>
      </c>
      <c r="H1135">
        <v>9.3484499999999997</v>
      </c>
      <c r="I1135">
        <v>-9999</v>
      </c>
      <c r="J1135">
        <v>41.501701863321401</v>
      </c>
      <c r="K1135">
        <v>-75.003403726642901</v>
      </c>
      <c r="L1135">
        <v>1</v>
      </c>
      <c r="M1135">
        <v>3.5097334812947798</v>
      </c>
      <c r="N1135">
        <v>4.3957953241672403</v>
      </c>
      <c r="O1135">
        <v>1.2524584409599</v>
      </c>
      <c r="P1135">
        <v>0.87824916592927404</v>
      </c>
      <c r="Q1135" t="b">
        <v>1</v>
      </c>
      <c r="R1135" t="b">
        <v>0</v>
      </c>
      <c r="S1135" t="s">
        <v>98</v>
      </c>
      <c r="T1135" t="s">
        <v>98</v>
      </c>
      <c r="U1135">
        <v>191.02572842917701</v>
      </c>
      <c r="V1135">
        <v>191.02572842917701</v>
      </c>
      <c r="W1135">
        <v>1.5349283491795001</v>
      </c>
      <c r="X1135">
        <v>1.5349283491795001</v>
      </c>
      <c r="Y1135">
        <v>7464.0796454752399</v>
      </c>
      <c r="Z1135">
        <v>0.74640799999999996</v>
      </c>
      <c r="AA1135">
        <v>1.00040666678035</v>
      </c>
      <c r="AB1135">
        <v>0.92829329913026604</v>
      </c>
      <c r="AC1135" s="1">
        <v>3.6175014000000002E-4</v>
      </c>
      <c r="AD1135">
        <v>1.53256704980842E-2</v>
      </c>
      <c r="AE1135">
        <v>0.24127575851713701</v>
      </c>
      <c r="AH1135">
        <v>1.53256704980842E-2</v>
      </c>
      <c r="AI1135">
        <v>0.24127575851713701</v>
      </c>
      <c r="AM1135">
        <v>1.5425171852111801</v>
      </c>
      <c r="AN1135">
        <v>1.5425171852111801</v>
      </c>
      <c r="AQ1135">
        <v>-1.0424298999999999</v>
      </c>
      <c r="AR1135">
        <v>1.0876759</v>
      </c>
      <c r="AS1135">
        <v>1.0880749999999999</v>
      </c>
      <c r="AT1135">
        <v>-1.0739495999999999</v>
      </c>
      <c r="AU1135">
        <v>1.5425172</v>
      </c>
    </row>
    <row r="1136" spans="1:47" x14ac:dyDescent="0.25">
      <c r="A1136" t="s">
        <v>1182</v>
      </c>
      <c r="D1136">
        <v>1</v>
      </c>
      <c r="E1136" t="s">
        <v>95</v>
      </c>
      <c r="F1136">
        <v>5.3015299999999996</v>
      </c>
      <c r="G1136">
        <v>2.76356</v>
      </c>
      <c r="H1136">
        <v>64.109899999999996</v>
      </c>
      <c r="I1136">
        <v>-9999</v>
      </c>
      <c r="J1136">
        <v>-3.5206981366785102</v>
      </c>
      <c r="K1136">
        <v>13.041396273357</v>
      </c>
      <c r="L1136">
        <v>1</v>
      </c>
      <c r="M1136">
        <v>1.91836978390192</v>
      </c>
      <c r="N1136">
        <v>23.198302189928899</v>
      </c>
      <c r="O1136">
        <v>12.0927166308593</v>
      </c>
      <c r="P1136">
        <v>0.240631137929605</v>
      </c>
      <c r="Q1136" t="b">
        <v>1</v>
      </c>
      <c r="R1136" t="b">
        <v>0</v>
      </c>
      <c r="S1136">
        <v>1.87209762889111</v>
      </c>
      <c r="T1136">
        <v>1.87209762889111</v>
      </c>
      <c r="U1136">
        <v>1.8862479322007</v>
      </c>
      <c r="V1136">
        <v>1.8862479322007</v>
      </c>
      <c r="W1136">
        <v>2.4793638424202098</v>
      </c>
      <c r="X1136">
        <v>2.4793638424202098</v>
      </c>
      <c r="Y1136">
        <v>5301.5297481908401</v>
      </c>
      <c r="Z1136">
        <v>0.53015299999999999</v>
      </c>
      <c r="AA1136">
        <v>1.7544877101357801</v>
      </c>
      <c r="AB1136">
        <v>0.72401450018989799</v>
      </c>
      <c r="AC1136">
        <v>1.9373445E-2</v>
      </c>
      <c r="AD1136">
        <v>3.7453183520599199E-3</v>
      </c>
      <c r="AE1136">
        <v>0.17111278388749099</v>
      </c>
      <c r="AH1136">
        <v>3.7453183520599199E-3</v>
      </c>
      <c r="AI1136">
        <v>0.17111278388749099</v>
      </c>
      <c r="AM1136">
        <v>2.7244231700897199</v>
      </c>
      <c r="AN1136">
        <v>2.7244231700897199</v>
      </c>
      <c r="AO1136">
        <v>0.01</v>
      </c>
      <c r="AP1136">
        <v>0.1</v>
      </c>
      <c r="AQ1136">
        <v>1.2380040000000001</v>
      </c>
      <c r="AR1136">
        <v>1.5085877000000001</v>
      </c>
      <c r="AS1136">
        <v>2.2071710000000002</v>
      </c>
      <c r="AT1136">
        <v>1.7724530000000001</v>
      </c>
      <c r="AU1136">
        <v>2.7244231999999999</v>
      </c>
    </row>
    <row r="1137" spans="1:47" x14ac:dyDescent="0.25">
      <c r="A1137" t="s">
        <v>1183</v>
      </c>
      <c r="D1137">
        <v>1</v>
      </c>
      <c r="E1137" t="s">
        <v>122</v>
      </c>
      <c r="F1137">
        <v>9.3311100000000007</v>
      </c>
      <c r="G1137">
        <v>9.12059</v>
      </c>
      <c r="H1137">
        <v>9.76511</v>
      </c>
      <c r="I1137">
        <v>-9999</v>
      </c>
      <c r="J1137">
        <v>30.293561863321401</v>
      </c>
      <c r="K1137">
        <v>-52.587123726642901</v>
      </c>
      <c r="L1137">
        <v>1</v>
      </c>
      <c r="M1137">
        <v>1.0230818401002499</v>
      </c>
      <c r="N1137">
        <v>1.0706664810061599</v>
      </c>
      <c r="O1137">
        <v>1.0465110796035999</v>
      </c>
      <c r="P1137">
        <v>0.81535774384675697</v>
      </c>
      <c r="Q1137" t="b">
        <v>1</v>
      </c>
      <c r="R1137" t="b">
        <v>0</v>
      </c>
      <c r="S1137" s="1">
        <v>1.11998543100466E-4</v>
      </c>
      <c r="T1137" s="1">
        <v>1.11998543100466E-4</v>
      </c>
      <c r="U1137">
        <v>3.38317211387933</v>
      </c>
      <c r="V1137">
        <v>3.38317211387933</v>
      </c>
      <c r="W1137">
        <v>1.55835735276321</v>
      </c>
      <c r="X1137">
        <v>1.55835735276321</v>
      </c>
      <c r="Y1137">
        <v>9331.1095567960692</v>
      </c>
      <c r="Z1137">
        <v>0.93311100000000002</v>
      </c>
      <c r="AA1137">
        <v>1.03263411134683</v>
      </c>
      <c r="AB1137">
        <v>0.92996017041726498</v>
      </c>
      <c r="AC1137" s="1">
        <v>4.2604952E-4</v>
      </c>
      <c r="AD1137">
        <v>3.7344398340248899E-2</v>
      </c>
      <c r="AE1137">
        <v>0.33906458113114402</v>
      </c>
      <c r="AH1137">
        <v>3.7344398340248899E-2</v>
      </c>
      <c r="AI1137">
        <v>0.33906458113114402</v>
      </c>
      <c r="AM1137">
        <v>1.50575947761535</v>
      </c>
      <c r="AN1137">
        <v>1.50575947761535</v>
      </c>
      <c r="AQ1137">
        <v>-1.1063506999999999</v>
      </c>
      <c r="AR1137">
        <v>1.0781627</v>
      </c>
      <c r="AS1137">
        <v>-1.1000080999999999</v>
      </c>
      <c r="AT1137">
        <v>-1.1892157999999999</v>
      </c>
      <c r="AU1137">
        <v>1.5057594999999999</v>
      </c>
    </row>
    <row r="1138" spans="1:47" x14ac:dyDescent="0.25">
      <c r="A1138" t="s">
        <v>1184</v>
      </c>
      <c r="D1138">
        <v>2</v>
      </c>
      <c r="E1138" t="s">
        <v>104</v>
      </c>
      <c r="F1138">
        <v>11.2392</v>
      </c>
      <c r="G1138">
        <v>3.87731</v>
      </c>
      <c r="H1138">
        <v>2680.38</v>
      </c>
      <c r="I1138">
        <v>-9999</v>
      </c>
      <c r="J1138">
        <v>1.24790186332148</v>
      </c>
      <c r="K1138">
        <v>5.50419627335702</v>
      </c>
      <c r="L1138">
        <v>-1</v>
      </c>
      <c r="M1138">
        <v>2.8987107040705999</v>
      </c>
      <c r="N1138">
        <v>691.298864418888</v>
      </c>
      <c r="O1138">
        <v>238.484945547725</v>
      </c>
      <c r="P1138">
        <v>-0.325783700360051</v>
      </c>
      <c r="Q1138" t="b">
        <v>1</v>
      </c>
      <c r="R1138" t="b">
        <v>0</v>
      </c>
      <c r="S1138">
        <v>-0.82761892425184902</v>
      </c>
      <c r="T1138">
        <v>0.82761892425184902</v>
      </c>
      <c r="U1138">
        <v>-0.88974089866391504</v>
      </c>
      <c r="V1138">
        <v>0.88974089866391504</v>
      </c>
      <c r="W1138">
        <v>-1.42836629863904</v>
      </c>
      <c r="X1138">
        <v>1.42836629863904</v>
      </c>
      <c r="Y1138">
        <v>11239.199466166599</v>
      </c>
      <c r="Z1138">
        <v>1.12392</v>
      </c>
      <c r="AA1138">
        <v>-0.45085480046473397</v>
      </c>
      <c r="AB1138">
        <v>1.5500183577674</v>
      </c>
      <c r="AC1138">
        <v>0</v>
      </c>
      <c r="AD1138">
        <v>2.8213166144200601E-2</v>
      </c>
      <c r="AE1138">
        <v>0.30606691812569198</v>
      </c>
      <c r="AH1138">
        <v>2.8213166144200601E-2</v>
      </c>
      <c r="AI1138">
        <v>0.30606691812569198</v>
      </c>
      <c r="AM1138">
        <v>-1.50022327899932</v>
      </c>
      <c r="AN1138">
        <v>1.50022327899932</v>
      </c>
      <c r="AQ1138">
        <v>-1.5002233</v>
      </c>
      <c r="AR1138">
        <v>-1.0991850999999999</v>
      </c>
      <c r="AS1138">
        <v>-1.5002233</v>
      </c>
      <c r="AT1138">
        <v>-1.5002233</v>
      </c>
      <c r="AU1138">
        <v>-1.5002233</v>
      </c>
    </row>
    <row r="1139" spans="1:47" x14ac:dyDescent="0.25">
      <c r="A1139" t="s">
        <v>1185</v>
      </c>
      <c r="D1139">
        <v>2</v>
      </c>
      <c r="E1139" t="s">
        <v>122</v>
      </c>
      <c r="F1139">
        <v>9.3225999999999996</v>
      </c>
      <c r="G1139">
        <v>3.6164299999999998</v>
      </c>
      <c r="H1139">
        <v>10.0307</v>
      </c>
      <c r="I1139">
        <v>-9999</v>
      </c>
      <c r="J1139">
        <v>8.9547018633214801</v>
      </c>
      <c r="K1139">
        <v>-9.9094037266429709</v>
      </c>
      <c r="L1139">
        <v>1</v>
      </c>
      <c r="M1139">
        <v>2.5778461079019901</v>
      </c>
      <c r="N1139">
        <v>2.7736469391084499</v>
      </c>
      <c r="O1139">
        <v>1.07595520562933</v>
      </c>
      <c r="P1139">
        <v>-0.15500274153287399</v>
      </c>
      <c r="Q1139" t="b">
        <v>1</v>
      </c>
      <c r="R1139" t="b">
        <v>0</v>
      </c>
      <c r="S1139" s="1">
        <v>8.9932040583737995E-5</v>
      </c>
      <c r="T1139" s="1">
        <v>8.9932040583737995E-5</v>
      </c>
      <c r="U1139">
        <v>3.5101804486227399</v>
      </c>
      <c r="V1139">
        <v>3.5101804486227399</v>
      </c>
      <c r="W1139">
        <v>1.5256431251829501</v>
      </c>
      <c r="X1139">
        <v>1.5256431251829501</v>
      </c>
      <c r="Y1139">
        <v>9322.5995572002794</v>
      </c>
      <c r="Z1139">
        <v>0.93225999999999998</v>
      </c>
      <c r="AA1139">
        <v>1.7089828501805899</v>
      </c>
      <c r="AB1139">
        <v>0.48986830408167997</v>
      </c>
      <c r="AC1139" s="1">
        <v>4.9307669999999997E-4</v>
      </c>
      <c r="AD1139">
        <v>3.7037037037037E-2</v>
      </c>
      <c r="AE1139">
        <v>0.33858282019145097</v>
      </c>
      <c r="AH1139">
        <v>3.7037037037037E-2</v>
      </c>
      <c r="AI1139">
        <v>0.33858282019145097</v>
      </c>
      <c r="AM1139">
        <v>1.96734511852264</v>
      </c>
      <c r="AN1139">
        <v>1.96734511852264</v>
      </c>
      <c r="AQ1139">
        <v>1.9673451</v>
      </c>
      <c r="AR1139">
        <v>1.8404685999999999</v>
      </c>
      <c r="AS1139">
        <v>1.1987401</v>
      </c>
      <c r="AT1139">
        <v>-1.0525230000000001</v>
      </c>
      <c r="AU1139">
        <v>1.7177008</v>
      </c>
    </row>
    <row r="1140" spans="1:47" x14ac:dyDescent="0.25">
      <c r="A1140" t="s">
        <v>1186</v>
      </c>
      <c r="D1140">
        <v>1</v>
      </c>
      <c r="E1140" t="s">
        <v>95</v>
      </c>
      <c r="F1140">
        <v>2.4529800000000002</v>
      </c>
      <c r="G1140">
        <v>1.66597</v>
      </c>
      <c r="H1140">
        <v>4.6137699999999997</v>
      </c>
      <c r="I1140">
        <v>-9999</v>
      </c>
      <c r="J1140">
        <v>30.5558818633214</v>
      </c>
      <c r="K1140">
        <v>-55.111763726642899</v>
      </c>
      <c r="L1140">
        <v>-1</v>
      </c>
      <c r="M1140">
        <v>1.47240346464822</v>
      </c>
      <c r="N1140">
        <v>2.7694196174000698</v>
      </c>
      <c r="O1140">
        <v>1.8808836598749199</v>
      </c>
      <c r="P1140">
        <v>0.90439806008082202</v>
      </c>
      <c r="Q1140" t="b">
        <v>1</v>
      </c>
      <c r="R1140" t="b">
        <v>0</v>
      </c>
      <c r="S1140">
        <v>-4.04620163273903</v>
      </c>
      <c r="T1140">
        <v>4.04620163273903</v>
      </c>
      <c r="U1140">
        <v>-4.0766740862135</v>
      </c>
      <c r="V1140">
        <v>4.0766740862135</v>
      </c>
      <c r="W1140">
        <v>-1.69751109027824</v>
      </c>
      <c r="X1140">
        <v>1.69751109027824</v>
      </c>
      <c r="Y1140">
        <v>2452.9798834897001</v>
      </c>
      <c r="Z1140">
        <v>0.24529799999999999</v>
      </c>
      <c r="AA1140">
        <v>0.98079753963415095</v>
      </c>
      <c r="AB1140">
        <v>1.06412521296039</v>
      </c>
      <c r="AC1140">
        <v>-1.1444873E-2</v>
      </c>
      <c r="AD1140">
        <v>4.13533834586466E-2</v>
      </c>
      <c r="AE1140">
        <v>0.35261013155094501</v>
      </c>
      <c r="AH1140">
        <v>4.13533834586466E-2</v>
      </c>
      <c r="AI1140">
        <v>0.35261013155094501</v>
      </c>
      <c r="AM1140">
        <v>-1.6644983291625901</v>
      </c>
      <c r="AN1140">
        <v>1.6644983291625901</v>
      </c>
      <c r="AQ1140">
        <v>1.0680304</v>
      </c>
      <c r="AR1140">
        <v>1.1311450999999999</v>
      </c>
      <c r="AS1140">
        <v>1.1692072</v>
      </c>
      <c r="AT1140">
        <v>1.0913881999999999</v>
      </c>
      <c r="AU1140">
        <v>-1.6644983</v>
      </c>
    </row>
    <row r="1141" spans="1:47" x14ac:dyDescent="0.25">
      <c r="A1141" t="s">
        <v>1187</v>
      </c>
      <c r="D1141">
        <v>1</v>
      </c>
      <c r="E1141" t="s">
        <v>95</v>
      </c>
      <c r="F1141">
        <v>2.24912</v>
      </c>
      <c r="G1141">
        <v>1.5585899999999999</v>
      </c>
      <c r="H1141">
        <v>4.0051399999999999</v>
      </c>
      <c r="I1141">
        <v>-9999</v>
      </c>
      <c r="J1141">
        <v>33.278601863321398</v>
      </c>
      <c r="K1141">
        <v>-60.557203726642904</v>
      </c>
      <c r="L1141">
        <v>-1</v>
      </c>
      <c r="M1141">
        <v>1.44304788302247</v>
      </c>
      <c r="N1141">
        <v>2.5697200674968999</v>
      </c>
      <c r="O1141">
        <v>1.78075869673472</v>
      </c>
      <c r="P1141">
        <v>0.86144582106705403</v>
      </c>
      <c r="Q1141" t="b">
        <v>1</v>
      </c>
      <c r="R1141" t="b">
        <v>0</v>
      </c>
      <c r="S1141">
        <v>-4.4125149543663502</v>
      </c>
      <c r="T1141">
        <v>4.4125149543663502</v>
      </c>
      <c r="U1141">
        <v>-4.4461833961727297</v>
      </c>
      <c r="V1141">
        <v>4.4461833961727297</v>
      </c>
      <c r="W1141">
        <v>-1.68160166166006</v>
      </c>
      <c r="X1141">
        <v>1.68160166166006</v>
      </c>
      <c r="Y1141">
        <v>2249.1198931725298</v>
      </c>
      <c r="Z1141">
        <v>0.224912</v>
      </c>
      <c r="AA1141">
        <v>0.97442092271231096</v>
      </c>
      <c r="AB1141">
        <v>1.09951056807512</v>
      </c>
      <c r="AC1141">
        <v>-1.1229415E-2</v>
      </c>
      <c r="AD1141">
        <v>1.0869565217391301E-2</v>
      </c>
      <c r="AE1141">
        <v>0.21820735942560501</v>
      </c>
      <c r="AH1141">
        <v>1.0869565217391301E-2</v>
      </c>
      <c r="AI1141">
        <v>0.21820735942560501</v>
      </c>
      <c r="AM1141">
        <v>-1.61395239830017</v>
      </c>
      <c r="AN1141">
        <v>1.61395239830017</v>
      </c>
      <c r="AQ1141">
        <v>1.1795171</v>
      </c>
      <c r="AR1141">
        <v>1.2024584</v>
      </c>
      <c r="AS1141">
        <v>1.0469826</v>
      </c>
      <c r="AT1141">
        <v>-1.0331307999999999</v>
      </c>
      <c r="AU1141">
        <v>-1.6139524000000001</v>
      </c>
    </row>
    <row r="1142" spans="1:47" x14ac:dyDescent="0.25">
      <c r="A1142" t="s">
        <v>1188</v>
      </c>
      <c r="D1142">
        <v>1</v>
      </c>
      <c r="E1142" t="s">
        <v>95</v>
      </c>
      <c r="F1142">
        <v>1.5636300000000001</v>
      </c>
      <c r="G1142">
        <v>1.15727</v>
      </c>
      <c r="H1142">
        <v>2.3826900000000002</v>
      </c>
      <c r="I1142">
        <v>-9999</v>
      </c>
      <c r="J1142">
        <v>38.936701863321403</v>
      </c>
      <c r="K1142">
        <v>-71.873403726642906</v>
      </c>
      <c r="L1142">
        <v>-1</v>
      </c>
      <c r="M1142">
        <v>1.3511367269522201</v>
      </c>
      <c r="N1142">
        <v>2.0588885912535502</v>
      </c>
      <c r="O1142">
        <v>1.5238195736843101</v>
      </c>
      <c r="P1142">
        <v>0.93610288785003704</v>
      </c>
      <c r="Q1142" t="b">
        <v>1</v>
      </c>
      <c r="R1142" t="b">
        <v>0</v>
      </c>
      <c r="S1142">
        <v>-6.3470816511731902</v>
      </c>
      <c r="T1142">
        <v>6.3470816511731902</v>
      </c>
      <c r="U1142">
        <v>-6.3953748648976996</v>
      </c>
      <c r="V1142">
        <v>6.3953748648976996</v>
      </c>
      <c r="W1142">
        <v>-1.8246604263620101</v>
      </c>
      <c r="X1142">
        <v>1.8246604263620101</v>
      </c>
      <c r="Y1142">
        <v>1563.62992573156</v>
      </c>
      <c r="Z1142">
        <v>0.156363</v>
      </c>
      <c r="AA1142">
        <v>0.97891217025195199</v>
      </c>
      <c r="AB1142">
        <v>1.1316084592971301</v>
      </c>
      <c r="AC1142">
        <v>-1.3161134E-2</v>
      </c>
      <c r="AD1142">
        <v>3.4615384615384603E-2</v>
      </c>
      <c r="AE1142">
        <v>0.32969413970435402</v>
      </c>
      <c r="AH1142">
        <v>3.4615384615384603E-2</v>
      </c>
      <c r="AI1142">
        <v>0.32969413970435402</v>
      </c>
      <c r="AM1142">
        <v>-1.8511649370193399</v>
      </c>
      <c r="AN1142">
        <v>1.8511649370193399</v>
      </c>
      <c r="AQ1142">
        <v>-1.140633</v>
      </c>
      <c r="AR1142">
        <v>-1.0512518</v>
      </c>
      <c r="AS1142">
        <v>1.0301081000000001</v>
      </c>
      <c r="AT1142">
        <v>-1.0642910999999999</v>
      </c>
      <c r="AU1142">
        <v>-1.8511648999999999</v>
      </c>
    </row>
    <row r="1143" spans="1:47" x14ac:dyDescent="0.25">
      <c r="A1143" t="s">
        <v>1189</v>
      </c>
      <c r="D1143">
        <v>1</v>
      </c>
      <c r="E1143" t="s">
        <v>112</v>
      </c>
      <c r="F1143">
        <v>1.13591E-3</v>
      </c>
      <c r="G1143" s="1">
        <v>4.5106500000000001E-4</v>
      </c>
      <c r="H1143">
        <v>1.17599E-3</v>
      </c>
      <c r="I1143">
        <v>-9999</v>
      </c>
      <c r="J1143">
        <v>2.5352018633214799</v>
      </c>
      <c r="K1143">
        <v>2.9295962733570202</v>
      </c>
      <c r="L1143">
        <v>-1</v>
      </c>
      <c r="M1143">
        <v>2.5182845044505702</v>
      </c>
      <c r="N1143">
        <v>2.6071408777005498</v>
      </c>
      <c r="O1143">
        <v>1.0352844855666301</v>
      </c>
      <c r="P1143">
        <v>0.77110615362345403</v>
      </c>
      <c r="Q1143" t="b">
        <v>1</v>
      </c>
      <c r="R1143" t="b">
        <v>0</v>
      </c>
      <c r="S1143">
        <v>-4.5362131722713501</v>
      </c>
      <c r="T1143">
        <v>4.5362131722713501</v>
      </c>
      <c r="U1143">
        <v>-1.9125548903229601</v>
      </c>
      <c r="V1143">
        <v>1.9125548903229601</v>
      </c>
      <c r="W1143">
        <v>-2.07381902406954</v>
      </c>
      <c r="X1143">
        <v>2.07381902406954</v>
      </c>
      <c r="Y1143">
        <v>1.13590994604717</v>
      </c>
      <c r="Z1143" s="1">
        <v>1.13590999999999E-4</v>
      </c>
      <c r="AA1143">
        <v>0.70898799082033503</v>
      </c>
      <c r="AB1143">
        <v>1.8609794872127201</v>
      </c>
      <c r="AC1143">
        <v>-0.20337348999999999</v>
      </c>
      <c r="AD1143">
        <v>4.4444444444444401E-3</v>
      </c>
      <c r="AE1143">
        <v>0.17111278388749099</v>
      </c>
      <c r="AH1143">
        <v>4.4444444444444401E-3</v>
      </c>
      <c r="AI1143">
        <v>0.17111278388749099</v>
      </c>
      <c r="AM1143">
        <v>-3.1068363189697199</v>
      </c>
      <c r="AN1143">
        <v>3.1068363189697199</v>
      </c>
      <c r="AQ1143">
        <v>-1.0753045000000001</v>
      </c>
      <c r="AR1143">
        <v>-2.2763200000000001</v>
      </c>
      <c r="AS1143">
        <v>-2.1501104999999998</v>
      </c>
      <c r="AT1143">
        <v>-1.6428084000000001</v>
      </c>
      <c r="AU1143">
        <v>-3.1068362999999999</v>
      </c>
    </row>
    <row r="1144" spans="1:47" x14ac:dyDescent="0.25">
      <c r="A1144" t="s">
        <v>1190</v>
      </c>
      <c r="D1144">
        <v>2</v>
      </c>
      <c r="E1144" t="s">
        <v>104</v>
      </c>
      <c r="F1144">
        <v>8.9377200000000006</v>
      </c>
      <c r="G1144">
        <v>3.5520299999999998</v>
      </c>
      <c r="H1144">
        <v>1247.51</v>
      </c>
      <c r="I1144">
        <v>-9999</v>
      </c>
      <c r="J1144">
        <v>-0.55819813667851204</v>
      </c>
      <c r="K1144">
        <v>9.1163962733570205</v>
      </c>
      <c r="L1144">
        <v>1</v>
      </c>
      <c r="M1144">
        <v>2.5162287480679999</v>
      </c>
      <c r="N1144">
        <v>351.21043459655402</v>
      </c>
      <c r="O1144">
        <v>139.57810269285599</v>
      </c>
      <c r="P1144">
        <v>0.14982025003395399</v>
      </c>
      <c r="Q1144" t="b">
        <v>1</v>
      </c>
      <c r="R1144" t="b">
        <v>0</v>
      </c>
      <c r="S1144">
        <v>1.04067939891782</v>
      </c>
      <c r="T1144">
        <v>1.04067939891782</v>
      </c>
      <c r="U1144">
        <v>1.1188618858760599</v>
      </c>
      <c r="V1144">
        <v>1.1188618858760599</v>
      </c>
      <c r="W1144">
        <v>1.61703674869686</v>
      </c>
      <c r="X1144">
        <v>1.61703674869686</v>
      </c>
      <c r="Y1144">
        <v>8937.7195754811</v>
      </c>
      <c r="Z1144">
        <v>0.89377200000000001</v>
      </c>
      <c r="AA1144">
        <v>1.1327258190096501</v>
      </c>
      <c r="AB1144">
        <v>0.98626229295328005</v>
      </c>
      <c r="AC1144">
        <v>1.0152717E-2</v>
      </c>
      <c r="AD1144">
        <v>1.31147540983606E-2</v>
      </c>
      <c r="AE1144">
        <v>0.22345431114574199</v>
      </c>
      <c r="AH1144">
        <v>1.31147540983606E-2</v>
      </c>
      <c r="AI1144">
        <v>0.22345431114574199</v>
      </c>
      <c r="AM1144">
        <v>-3.1079673767089799</v>
      </c>
      <c r="AN1144">
        <v>3.1079673767089799</v>
      </c>
      <c r="AQ1144">
        <v>-3.1079674000000002</v>
      </c>
      <c r="AR1144">
        <v>-1.3125758000000001</v>
      </c>
      <c r="AS1144">
        <v>-1.0599616999999999</v>
      </c>
      <c r="AT1144">
        <v>1.0309915999999999</v>
      </c>
      <c r="AU1144">
        <v>1.3826137999999999</v>
      </c>
    </row>
    <row r="1145" spans="1:47" x14ac:dyDescent="0.25">
      <c r="A1145" t="s">
        <v>1191</v>
      </c>
      <c r="D1145">
        <v>2</v>
      </c>
      <c r="E1145" t="s">
        <v>104</v>
      </c>
      <c r="F1145">
        <v>7.7010500000000004</v>
      </c>
      <c r="G1145">
        <v>3.0639500000000002</v>
      </c>
      <c r="H1145">
        <v>1299.26</v>
      </c>
      <c r="I1145">
        <v>-9999</v>
      </c>
      <c r="J1145">
        <v>4.4655018633214798</v>
      </c>
      <c r="K1145">
        <v>-0.93100372664297704</v>
      </c>
      <c r="L1145">
        <v>1</v>
      </c>
      <c r="M1145">
        <v>2.5134385352241302</v>
      </c>
      <c r="N1145">
        <v>424.04738980727399</v>
      </c>
      <c r="O1145">
        <v>168.71205874523599</v>
      </c>
      <c r="P1145">
        <v>0.37282285905746199</v>
      </c>
      <c r="Q1145" t="b">
        <v>1</v>
      </c>
      <c r="R1145" t="b">
        <v>0</v>
      </c>
      <c r="S1145">
        <v>0.31108937415229199</v>
      </c>
      <c r="T1145">
        <v>0.31108937415229199</v>
      </c>
      <c r="U1145">
        <v>1.5741818911196701</v>
      </c>
      <c r="V1145">
        <v>1.5741818911196701</v>
      </c>
      <c r="W1145">
        <v>1.74607314938404</v>
      </c>
      <c r="X1145">
        <v>1.74607314938404</v>
      </c>
      <c r="Y1145">
        <v>7701.0496342197703</v>
      </c>
      <c r="Z1145">
        <v>0.77010500000000004</v>
      </c>
      <c r="AA1145">
        <v>1.15820597006172</v>
      </c>
      <c r="AB1145">
        <v>0.92727070209066698</v>
      </c>
      <c r="AC1145">
        <v>7.3090834000000002E-3</v>
      </c>
      <c r="AD1145">
        <v>2.43055555555555E-2</v>
      </c>
      <c r="AE1145">
        <v>0.28939156355280898</v>
      </c>
      <c r="AH1145">
        <v>2.43055555555555E-2</v>
      </c>
      <c r="AI1145">
        <v>0.28939156355280898</v>
      </c>
      <c r="AM1145">
        <v>-2.1107437610626198</v>
      </c>
      <c r="AN1145">
        <v>2.1107437610626198</v>
      </c>
      <c r="AO1145">
        <v>1E-3</v>
      </c>
      <c r="AP1145">
        <v>0.01</v>
      </c>
      <c r="AQ1145">
        <v>-1.3859707000000001</v>
      </c>
      <c r="AR1145">
        <v>-2.1107437999999998</v>
      </c>
      <c r="AS1145">
        <v>-1.5762905</v>
      </c>
      <c r="AT1145">
        <v>-1.1046461000000001</v>
      </c>
      <c r="AU1145">
        <v>1.4941869999999999</v>
      </c>
    </row>
    <row r="1146" spans="1:47" x14ac:dyDescent="0.25">
      <c r="A1146" t="s">
        <v>1192</v>
      </c>
      <c r="D1146">
        <v>1</v>
      </c>
      <c r="E1146" t="s">
        <v>95</v>
      </c>
      <c r="F1146">
        <v>3.9422700000000002</v>
      </c>
      <c r="G1146">
        <v>2.3185600000000002</v>
      </c>
      <c r="H1146">
        <v>13.0741</v>
      </c>
      <c r="I1146">
        <v>-9999</v>
      </c>
      <c r="J1146">
        <v>24.0122388633214</v>
      </c>
      <c r="K1146">
        <v>-42.0244777266429</v>
      </c>
      <c r="L1146">
        <v>-1</v>
      </c>
      <c r="M1146">
        <v>1.7003096749706701</v>
      </c>
      <c r="N1146">
        <v>5.63888793043958</v>
      </c>
      <c r="O1146">
        <v>3.31638878108298</v>
      </c>
      <c r="P1146">
        <v>0.33903869618090998</v>
      </c>
      <c r="Q1146" t="b">
        <v>1</v>
      </c>
      <c r="R1146" t="b">
        <v>0</v>
      </c>
      <c r="S1146">
        <v>-2.51738959029906</v>
      </c>
      <c r="T1146">
        <v>2.51738959029906</v>
      </c>
      <c r="U1146">
        <v>-2.5366096183163398</v>
      </c>
      <c r="V1146">
        <v>2.5366096183163398</v>
      </c>
      <c r="W1146">
        <v>-1.5272772695694301</v>
      </c>
      <c r="X1146">
        <v>1.5272772695694301</v>
      </c>
      <c r="Y1146">
        <v>3942.2698127522299</v>
      </c>
      <c r="Z1146">
        <v>0.39422699999999999</v>
      </c>
      <c r="AA1146">
        <v>0.96035675078437299</v>
      </c>
      <c r="AB1146">
        <v>1.0677451121260999</v>
      </c>
      <c r="AC1146">
        <v>-9.0763800000000002E-3</v>
      </c>
      <c r="AD1146">
        <v>3.7037037037036999E-3</v>
      </c>
      <c r="AE1146">
        <v>0.17111278388749099</v>
      </c>
      <c r="AH1146">
        <v>3.7037037037036999E-3</v>
      </c>
      <c r="AI1146">
        <v>0.17111278388749099</v>
      </c>
      <c r="AM1146">
        <v>-1.5788927078246999</v>
      </c>
      <c r="AN1146">
        <v>1.5788927078246999</v>
      </c>
      <c r="AQ1146">
        <v>-1.2366698</v>
      </c>
      <c r="AR1146">
        <v>-1.2092118000000001</v>
      </c>
      <c r="AS1146">
        <v>-1.2168052</v>
      </c>
      <c r="AT1146">
        <v>-1.3071282</v>
      </c>
      <c r="AU1146">
        <v>-1.5788926999999999</v>
      </c>
    </row>
    <row r="1147" spans="1:47" x14ac:dyDescent="0.25">
      <c r="A1147" t="s">
        <v>1193</v>
      </c>
      <c r="D1147">
        <v>1</v>
      </c>
      <c r="E1147" t="s">
        <v>95</v>
      </c>
      <c r="F1147">
        <v>1.1959900000000001</v>
      </c>
      <c r="G1147">
        <v>0.91410499999999995</v>
      </c>
      <c r="H1147">
        <v>1.7054100000000001</v>
      </c>
      <c r="I1147">
        <v>-9999</v>
      </c>
      <c r="J1147">
        <v>14.6338018633214</v>
      </c>
      <c r="K1147">
        <v>-23.2676037266429</v>
      </c>
      <c r="L1147">
        <v>-1</v>
      </c>
      <c r="M1147">
        <v>1.30837267053566</v>
      </c>
      <c r="N1147">
        <v>1.8656609470465599</v>
      </c>
      <c r="O1147">
        <v>1.42594001622087</v>
      </c>
      <c r="P1147">
        <v>0.971976100792451</v>
      </c>
      <c r="Q1147" t="b">
        <v>1</v>
      </c>
      <c r="R1147" t="b">
        <v>0</v>
      </c>
      <c r="S1147">
        <v>-8.2979734387466593</v>
      </c>
      <c r="T1147">
        <v>8.2979734387466593</v>
      </c>
      <c r="U1147">
        <v>-8.3612739236950109</v>
      </c>
      <c r="V1147">
        <v>8.3612739236950109</v>
      </c>
      <c r="W1147">
        <v>-7.4055146509117797</v>
      </c>
      <c r="X1147">
        <v>7.4055146509117797</v>
      </c>
      <c r="Y1147">
        <v>1195.98994319352</v>
      </c>
      <c r="Z1147">
        <v>0.119599</v>
      </c>
      <c r="AA1147">
        <v>0.90665107943669199</v>
      </c>
      <c r="AB1147">
        <v>4.1416790144290099</v>
      </c>
      <c r="AC1147">
        <v>-4.3874400000000001E-2</v>
      </c>
      <c r="AD1147">
        <v>2.0242914979756998E-2</v>
      </c>
      <c r="AE1147">
        <v>0.26894364591779901</v>
      </c>
      <c r="AH1147">
        <v>2.0242914979756998E-2</v>
      </c>
      <c r="AI1147">
        <v>0.26894364591779901</v>
      </c>
      <c r="AM1147">
        <v>-7.0452380180358798</v>
      </c>
      <c r="AN1147">
        <v>7.0452380180358798</v>
      </c>
      <c r="AQ1147">
        <v>1.1218866000000001</v>
      </c>
      <c r="AR1147">
        <v>1.3274062</v>
      </c>
      <c r="AS1147">
        <v>-1.0618308999999999</v>
      </c>
      <c r="AT1147">
        <v>-1.32446</v>
      </c>
      <c r="AU1147">
        <v>-7.0452380000000003</v>
      </c>
    </row>
    <row r="1148" spans="1:47" x14ac:dyDescent="0.25">
      <c r="A1148" t="s">
        <v>1194</v>
      </c>
      <c r="D1148">
        <v>1</v>
      </c>
      <c r="E1148" t="s">
        <v>95</v>
      </c>
      <c r="F1148">
        <v>5.4644000000000004</v>
      </c>
      <c r="G1148">
        <v>2.8096299999999998</v>
      </c>
      <c r="H1148">
        <v>97.298199999999994</v>
      </c>
      <c r="I1148">
        <v>-9999</v>
      </c>
      <c r="J1148">
        <v>2.6995018633214798</v>
      </c>
      <c r="K1148">
        <v>0.60099627335702599</v>
      </c>
      <c r="L1148">
        <v>1</v>
      </c>
      <c r="M1148">
        <v>1.94488242224065</v>
      </c>
      <c r="N1148">
        <v>34.630253805661198</v>
      </c>
      <c r="O1148">
        <v>17.805834126345001</v>
      </c>
      <c r="P1148">
        <v>0.34841546017351099</v>
      </c>
      <c r="Q1148" t="b">
        <v>1</v>
      </c>
      <c r="R1148" t="b">
        <v>0</v>
      </c>
      <c r="S1148">
        <v>1.8164046166458401</v>
      </c>
      <c r="T1148">
        <v>1.8164046166458401</v>
      </c>
      <c r="U1148">
        <v>1.8300270844008399</v>
      </c>
      <c r="V1148">
        <v>1.8300270844008399</v>
      </c>
      <c r="W1148">
        <v>2.0006932673076898</v>
      </c>
      <c r="X1148">
        <v>2.0006932673076898</v>
      </c>
      <c r="Y1148">
        <v>5464.39974045494</v>
      </c>
      <c r="Z1148">
        <v>0.54644000000000004</v>
      </c>
      <c r="AA1148">
        <v>1.11890985911047</v>
      </c>
      <c r="AB1148">
        <v>0.91892712340122895</v>
      </c>
      <c r="AC1148">
        <v>1.4780315E-2</v>
      </c>
      <c r="AD1148">
        <v>7.63358778625954E-3</v>
      </c>
      <c r="AE1148">
        <v>0.19566677863620999</v>
      </c>
      <c r="AH1148">
        <v>7.63358778625954E-3</v>
      </c>
      <c r="AI1148">
        <v>0.19566677863620999</v>
      </c>
      <c r="AM1148">
        <v>-2.30105352401733</v>
      </c>
      <c r="AN1148">
        <v>2.30105352401733</v>
      </c>
      <c r="AQ1148">
        <v>-2.3010535000000001</v>
      </c>
      <c r="AR1148">
        <v>1.0765183</v>
      </c>
      <c r="AS1148">
        <v>1.3991484999999999</v>
      </c>
      <c r="AT1148">
        <v>1.1188346</v>
      </c>
      <c r="AU1148">
        <v>1.9110590999999999</v>
      </c>
    </row>
    <row r="1149" spans="1:47" x14ac:dyDescent="0.25">
      <c r="A1149" t="s">
        <v>1195</v>
      </c>
      <c r="D1149">
        <v>1</v>
      </c>
      <c r="E1149" t="s">
        <v>95</v>
      </c>
      <c r="F1149">
        <v>2.0768300000000002</v>
      </c>
      <c r="G1149">
        <v>1.4637800000000001</v>
      </c>
      <c r="H1149">
        <v>3.5421900000000002</v>
      </c>
      <c r="I1149">
        <v>-9999</v>
      </c>
      <c r="J1149">
        <v>2.9112018633214798</v>
      </c>
      <c r="K1149">
        <v>0.17759627335702499</v>
      </c>
      <c r="L1149">
        <v>1</v>
      </c>
      <c r="M1149">
        <v>1.41881293637021</v>
      </c>
      <c r="N1149">
        <v>2.4198923335473901</v>
      </c>
      <c r="O1149">
        <v>1.7055753239311799</v>
      </c>
      <c r="P1149">
        <v>0.852596042483456</v>
      </c>
      <c r="Q1149" t="b">
        <v>1</v>
      </c>
      <c r="R1149" t="b">
        <v>0</v>
      </c>
      <c r="S1149">
        <v>4.7785619501509</v>
      </c>
      <c r="T1149">
        <v>4.7785619501509</v>
      </c>
      <c r="U1149">
        <v>4.81503059951946</v>
      </c>
      <c r="V1149">
        <v>4.81503059951946</v>
      </c>
      <c r="W1149">
        <v>6.1096934688462303</v>
      </c>
      <c r="X1149">
        <v>6.1096934688462303</v>
      </c>
      <c r="Y1149">
        <v>2076.8299013558699</v>
      </c>
      <c r="Z1149">
        <v>0.20768300000000001</v>
      </c>
      <c r="AA1149">
        <v>1.1350168693715199</v>
      </c>
      <c r="AB1149">
        <v>0.68773958632816601</v>
      </c>
      <c r="AC1149">
        <v>3.9259273999999997E-2</v>
      </c>
      <c r="AD1149">
        <v>7.9365079365079309E-3</v>
      </c>
      <c r="AE1149">
        <v>0.19566677863620999</v>
      </c>
      <c r="AH1149">
        <v>7.9365079365079309E-3</v>
      </c>
      <c r="AI1149">
        <v>0.19566677863620999</v>
      </c>
      <c r="AM1149">
        <v>5.4375252723693803</v>
      </c>
      <c r="AN1149">
        <v>5.4375252723693803</v>
      </c>
      <c r="AQ1149">
        <v>-1.4063877</v>
      </c>
      <c r="AR1149">
        <v>-2.2696055999999998</v>
      </c>
      <c r="AS1149">
        <v>-1.1511511999999999</v>
      </c>
      <c r="AT1149">
        <v>-1.0001894</v>
      </c>
      <c r="AU1149">
        <v>5.4375252999999999</v>
      </c>
    </row>
    <row r="1150" spans="1:47" x14ac:dyDescent="0.25">
      <c r="A1150" t="s">
        <v>1196</v>
      </c>
      <c r="D1150">
        <v>1</v>
      </c>
      <c r="E1150" t="s">
        <v>95</v>
      </c>
      <c r="F1150">
        <v>4.1858000000000004</v>
      </c>
      <c r="G1150">
        <v>2.4071199999999999</v>
      </c>
      <c r="H1150">
        <v>15.9312</v>
      </c>
      <c r="I1150">
        <v>-9999</v>
      </c>
      <c r="J1150">
        <v>1.52650186332148</v>
      </c>
      <c r="K1150">
        <v>2.9469962733570201</v>
      </c>
      <c r="L1150">
        <v>1</v>
      </c>
      <c r="M1150">
        <v>1.7389245239123901</v>
      </c>
      <c r="N1150">
        <v>6.6183655156369401</v>
      </c>
      <c r="O1150">
        <v>3.8060107984136802</v>
      </c>
      <c r="P1150">
        <v>0.57683147295901704</v>
      </c>
      <c r="Q1150" t="b">
        <v>1</v>
      </c>
      <c r="R1150" t="b">
        <v>0</v>
      </c>
      <c r="S1150">
        <v>2.3710059973384698</v>
      </c>
      <c r="T1150">
        <v>2.3710059973384698</v>
      </c>
      <c r="U1150">
        <v>2.3890295761861502</v>
      </c>
      <c r="V1150">
        <v>2.3890295761861502</v>
      </c>
      <c r="W1150">
        <v>2.5782461373493399</v>
      </c>
      <c r="X1150">
        <v>2.5782461373493399</v>
      </c>
      <c r="Y1150">
        <v>4185.7998011851696</v>
      </c>
      <c r="Z1150">
        <v>0.41858000000000001</v>
      </c>
      <c r="AA1150">
        <v>2.0208218881280202</v>
      </c>
      <c r="AB1150">
        <v>0.58759981779456605</v>
      </c>
      <c r="AC1150">
        <v>2.0292246999999999E-2</v>
      </c>
      <c r="AD1150">
        <v>1.6194331983805599E-2</v>
      </c>
      <c r="AE1150">
        <v>0.245616231227125</v>
      </c>
      <c r="AH1150">
        <v>1.6194331983805599E-2</v>
      </c>
      <c r="AI1150">
        <v>0.245616231227125</v>
      </c>
      <c r="AM1150">
        <v>2.2339725494384699</v>
      </c>
      <c r="AN1150">
        <v>2.2339725494384699</v>
      </c>
      <c r="AQ1150">
        <v>-1.5325877999999999</v>
      </c>
      <c r="AR1150">
        <v>1.135567</v>
      </c>
      <c r="AS1150">
        <v>-1.5325877999999999</v>
      </c>
      <c r="AT1150">
        <v>1.5578562</v>
      </c>
      <c r="AU1150">
        <v>2.2339725000000001</v>
      </c>
    </row>
    <row r="1151" spans="1:47" x14ac:dyDescent="0.25">
      <c r="A1151" t="s">
        <v>1197</v>
      </c>
      <c r="D1151">
        <v>2</v>
      </c>
      <c r="E1151" t="s">
        <v>104</v>
      </c>
      <c r="F1151">
        <v>6.4449899999999998</v>
      </c>
      <c r="G1151">
        <v>3.0618699999999999</v>
      </c>
      <c r="H1151">
        <v>592.36800000000005</v>
      </c>
      <c r="I1151">
        <v>-9999</v>
      </c>
      <c r="J1151">
        <v>22.571011863321399</v>
      </c>
      <c r="K1151">
        <v>-37.142023726642897</v>
      </c>
      <c r="L1151">
        <v>1</v>
      </c>
      <c r="M1151">
        <v>2.1049195426324401</v>
      </c>
      <c r="N1151">
        <v>193.46608445165799</v>
      </c>
      <c r="O1151">
        <v>91.9113916390871</v>
      </c>
      <c r="P1151">
        <v>0.29430086626859397</v>
      </c>
      <c r="Q1151" t="b">
        <v>1</v>
      </c>
      <c r="R1151" t="b">
        <v>0</v>
      </c>
      <c r="S1151">
        <v>1.44301809803002</v>
      </c>
      <c r="T1151">
        <v>1.44301809803002</v>
      </c>
      <c r="U1151">
        <v>1.5517077368194401</v>
      </c>
      <c r="V1151">
        <v>1.5517077368194401</v>
      </c>
      <c r="W1151">
        <v>1.3149822438512999</v>
      </c>
      <c r="X1151">
        <v>1.3149822438512999</v>
      </c>
      <c r="Y1151">
        <v>6444.98969387941</v>
      </c>
      <c r="Z1151">
        <v>0.64449899999999904</v>
      </c>
      <c r="AA1151">
        <v>1.0311944846422301</v>
      </c>
      <c r="AB1151">
        <v>0.98358185089772399</v>
      </c>
      <c r="AC1151">
        <v>5.8622895999999999E-3</v>
      </c>
      <c r="AD1151">
        <v>3.5587188612099599E-3</v>
      </c>
      <c r="AE1151">
        <v>0.17111278388749099</v>
      </c>
      <c r="AH1151">
        <v>3.5587188612099599E-3</v>
      </c>
      <c r="AI1151">
        <v>0.17111278388749099</v>
      </c>
      <c r="AM1151">
        <v>-1.5582306385040201</v>
      </c>
      <c r="AN1151">
        <v>1.5582306385040201</v>
      </c>
      <c r="AQ1151">
        <v>-1.5582305999999999</v>
      </c>
      <c r="AR1151">
        <v>-1.1099102000000001</v>
      </c>
      <c r="AS1151">
        <v>-1.0540421</v>
      </c>
      <c r="AT1151">
        <v>1.0393057999999999</v>
      </c>
      <c r="AU1151">
        <v>1.2287405</v>
      </c>
    </row>
    <row r="1152" spans="1:47" x14ac:dyDescent="0.25">
      <c r="A1152" t="s">
        <v>1198</v>
      </c>
      <c r="D1152">
        <v>1</v>
      </c>
      <c r="E1152" t="s">
        <v>95</v>
      </c>
      <c r="F1152">
        <v>2.1214400000000002</v>
      </c>
      <c r="G1152">
        <v>1.4886299999999999</v>
      </c>
      <c r="H1152">
        <v>3.65815</v>
      </c>
      <c r="I1152">
        <v>-9999</v>
      </c>
      <c r="J1152">
        <v>35.444801863321402</v>
      </c>
      <c r="K1152">
        <v>-64.889603726642903</v>
      </c>
      <c r="L1152">
        <v>1</v>
      </c>
      <c r="M1152">
        <v>1.4250955576603901</v>
      </c>
      <c r="N1152">
        <v>2.4573937109960098</v>
      </c>
      <c r="O1152">
        <v>1.7243711818387499</v>
      </c>
      <c r="P1152">
        <v>0.84029861681544404</v>
      </c>
      <c r="Q1152" t="b">
        <v>1</v>
      </c>
      <c r="R1152" t="b">
        <v>0</v>
      </c>
      <c r="S1152">
        <v>4.6781572812574304</v>
      </c>
      <c r="T1152">
        <v>4.6781572812574304</v>
      </c>
      <c r="U1152">
        <v>4.7137793197073403</v>
      </c>
      <c r="V1152">
        <v>4.7137793197073403</v>
      </c>
      <c r="W1152">
        <v>1.6602678391130901</v>
      </c>
      <c r="X1152">
        <v>1.6602678391130901</v>
      </c>
      <c r="Y1152">
        <v>2121.4398992370102</v>
      </c>
      <c r="Z1152">
        <v>0.212144</v>
      </c>
      <c r="AA1152">
        <v>1.01808802311499</v>
      </c>
      <c r="AB1152">
        <v>0.93807524326108704</v>
      </c>
      <c r="AC1152">
        <v>1.103143E-2</v>
      </c>
      <c r="AD1152">
        <v>7.6045627376425803E-3</v>
      </c>
      <c r="AE1152">
        <v>0.19566677863620999</v>
      </c>
      <c r="AH1152">
        <v>7.6045627376425803E-3</v>
      </c>
      <c r="AI1152">
        <v>0.19566677863620999</v>
      </c>
      <c r="AM1152">
        <v>1.62392914295196</v>
      </c>
      <c r="AN1152">
        <v>1.62392914295196</v>
      </c>
      <c r="AQ1152">
        <v>-1.2719248999999999</v>
      </c>
      <c r="AR1152">
        <v>-1.0208546999999999</v>
      </c>
      <c r="AS1152">
        <v>-1.0893168</v>
      </c>
      <c r="AT1152">
        <v>-1.0673119</v>
      </c>
      <c r="AU1152">
        <v>1.6239291</v>
      </c>
    </row>
    <row r="1153" spans="1:47" x14ac:dyDescent="0.25">
      <c r="A1153" t="s">
        <v>1199</v>
      </c>
      <c r="D1153">
        <v>1</v>
      </c>
      <c r="E1153" t="s">
        <v>95</v>
      </c>
      <c r="F1153">
        <v>2.2406199999999998</v>
      </c>
      <c r="G1153">
        <v>1.55399</v>
      </c>
      <c r="H1153">
        <v>3.9813999999999998</v>
      </c>
      <c r="I1153">
        <v>-9999</v>
      </c>
      <c r="J1153">
        <v>32.027341863321404</v>
      </c>
      <c r="K1153">
        <v>-58.054683726642899</v>
      </c>
      <c r="L1153">
        <v>-1</v>
      </c>
      <c r="M1153">
        <v>1.44184969015244</v>
      </c>
      <c r="N1153">
        <v>2.5620499488413602</v>
      </c>
      <c r="O1153">
        <v>1.77691888852192</v>
      </c>
      <c r="P1153">
        <v>0.94149199849305998</v>
      </c>
      <c r="Q1153" t="b">
        <v>1</v>
      </c>
      <c r="R1153" t="b">
        <v>0</v>
      </c>
      <c r="S1153">
        <v>-4.4292482617979898</v>
      </c>
      <c r="T1153">
        <v>4.4292482617979898</v>
      </c>
      <c r="U1153">
        <v>-4.4630504056912796</v>
      </c>
      <c r="V1153">
        <v>4.4630504056912796</v>
      </c>
      <c r="W1153">
        <v>-1.7288203986283699</v>
      </c>
      <c r="X1153">
        <v>1.7288203986283699</v>
      </c>
      <c r="Y1153">
        <v>2240.61989357626</v>
      </c>
      <c r="Z1153">
        <v>0.22406199999999901</v>
      </c>
      <c r="AA1153">
        <v>0.97367189562289602</v>
      </c>
      <c r="AB1153">
        <v>1.1033664010220099</v>
      </c>
      <c r="AC1153">
        <v>-1.1898668499999999E-2</v>
      </c>
      <c r="AD1153">
        <v>4.5643153526970903E-2</v>
      </c>
      <c r="AE1153">
        <v>0.36420263265357899</v>
      </c>
      <c r="AH1153">
        <v>4.5643153526970903E-2</v>
      </c>
      <c r="AI1153">
        <v>0.36420263265357899</v>
      </c>
      <c r="AM1153">
        <v>-1.68431997299194</v>
      </c>
      <c r="AN1153">
        <v>1.68431997299194</v>
      </c>
      <c r="AQ1153">
        <v>1.0841567999999999</v>
      </c>
      <c r="AR1153">
        <v>-1.0103903000000001</v>
      </c>
      <c r="AS1153">
        <v>1.1041129000000001</v>
      </c>
      <c r="AT1153">
        <v>-1.0894543000000001</v>
      </c>
      <c r="AU1153">
        <v>-1.68432</v>
      </c>
    </row>
    <row r="1154" spans="1:47" x14ac:dyDescent="0.25">
      <c r="A1154" t="s">
        <v>1200</v>
      </c>
      <c r="D1154">
        <v>1</v>
      </c>
      <c r="E1154" t="s">
        <v>95</v>
      </c>
      <c r="F1154">
        <v>4.0839699999999999</v>
      </c>
      <c r="G1154">
        <v>2.37066</v>
      </c>
      <c r="H1154">
        <v>14.6378</v>
      </c>
      <c r="I1154">
        <v>-9999</v>
      </c>
      <c r="J1154">
        <v>18.611761863321401</v>
      </c>
      <c r="K1154">
        <v>-31.223523726642899</v>
      </c>
      <c r="L1154">
        <v>-1</v>
      </c>
      <c r="M1154">
        <v>1.7227143495904</v>
      </c>
      <c r="N1154">
        <v>6.1745674200433598</v>
      </c>
      <c r="O1154">
        <v>3.5842085030007498</v>
      </c>
      <c r="P1154">
        <v>0.70181347648387304</v>
      </c>
      <c r="Q1154" t="b">
        <v>1</v>
      </c>
      <c r="R1154" t="b">
        <v>0</v>
      </c>
      <c r="S1154">
        <v>-2.4300442391202202</v>
      </c>
      <c r="T1154">
        <v>2.4300442391202202</v>
      </c>
      <c r="U1154">
        <v>-2.4485978104638302</v>
      </c>
      <c r="V1154">
        <v>2.4485978104638302</v>
      </c>
      <c r="W1154">
        <v>-1.6539504338722399</v>
      </c>
      <c r="X1154">
        <v>1.6539504338722399</v>
      </c>
      <c r="Y1154">
        <v>4083.9698060218402</v>
      </c>
      <c r="Z1154">
        <v>0.40839700000000001</v>
      </c>
      <c r="AA1154">
        <v>0.94436863112257696</v>
      </c>
      <c r="AB1154">
        <v>1.0933211593635099</v>
      </c>
      <c r="AC1154">
        <v>-1.0775293999999999E-2</v>
      </c>
      <c r="AD1154">
        <v>1.9379844961240299E-2</v>
      </c>
      <c r="AE1154">
        <v>0.26425772500184302</v>
      </c>
      <c r="AH1154">
        <v>1.9379844961240299E-2</v>
      </c>
      <c r="AI1154">
        <v>0.26425772500184302</v>
      </c>
      <c r="AM1154">
        <v>-1.7465081214904701</v>
      </c>
      <c r="AN1154">
        <v>1.7465081214904701</v>
      </c>
      <c r="AQ1154">
        <v>-1.1458284999999999</v>
      </c>
      <c r="AR1154">
        <v>-1.2193803000000001</v>
      </c>
      <c r="AS1154">
        <v>-1.2518860999999999</v>
      </c>
      <c r="AT1154">
        <v>-1.1206640000000001</v>
      </c>
      <c r="AU1154">
        <v>-1.7465081</v>
      </c>
    </row>
    <row r="1155" spans="1:47" x14ac:dyDescent="0.25">
      <c r="A1155" t="s">
        <v>1201</v>
      </c>
      <c r="D1155">
        <v>2</v>
      </c>
      <c r="E1155" t="s">
        <v>104</v>
      </c>
      <c r="F1155">
        <v>7.9019899999999996</v>
      </c>
      <c r="G1155">
        <v>3.3699599999999998</v>
      </c>
      <c r="H1155">
        <v>654.06899999999996</v>
      </c>
      <c r="I1155">
        <v>-9999</v>
      </c>
      <c r="J1155">
        <v>17.202111863321399</v>
      </c>
      <c r="K1155">
        <v>-26.404223726642901</v>
      </c>
      <c r="L1155">
        <v>1</v>
      </c>
      <c r="M1155">
        <v>2.34483198613633</v>
      </c>
      <c r="N1155">
        <v>194.08806039240801</v>
      </c>
      <c r="O1155">
        <v>82.772693966962706</v>
      </c>
      <c r="P1155">
        <v>0.220216775787341</v>
      </c>
      <c r="Q1155" t="b">
        <v>1</v>
      </c>
      <c r="R1155" t="b">
        <v>0</v>
      </c>
      <c r="S1155">
        <v>1.1771030903094</v>
      </c>
      <c r="T1155">
        <v>1.1771030903094</v>
      </c>
      <c r="U1155">
        <v>1.2655623704629499</v>
      </c>
      <c r="V1155">
        <v>1.2655623704629499</v>
      </c>
      <c r="W1155">
        <v>1.3159403249918999</v>
      </c>
      <c r="X1155">
        <v>1.3159403249918999</v>
      </c>
      <c r="Y1155">
        <v>7901.9896246756298</v>
      </c>
      <c r="Z1155">
        <v>0.79019899999999998</v>
      </c>
      <c r="AA1155">
        <v>1.0361901073478801</v>
      </c>
      <c r="AB1155">
        <v>0.99080901893405104</v>
      </c>
      <c r="AC1155">
        <v>5.8713070000000001E-3</v>
      </c>
      <c r="AD1155">
        <v>6.6445182724252398E-3</v>
      </c>
      <c r="AE1155">
        <v>0.19566677863620999</v>
      </c>
      <c r="AH1155">
        <v>6.6445182724252398E-3</v>
      </c>
      <c r="AI1155">
        <v>0.19566677863620999</v>
      </c>
      <c r="AM1155">
        <v>-1.7120443582534699</v>
      </c>
      <c r="AN1155">
        <v>1.7120443582534699</v>
      </c>
      <c r="AQ1155">
        <v>-1.7120443999999999</v>
      </c>
      <c r="AR1155">
        <v>1.020524</v>
      </c>
      <c r="AS1155">
        <v>1.0193671</v>
      </c>
      <c r="AT1155">
        <v>1.0148336</v>
      </c>
      <c r="AU1155">
        <v>1.2495868000000001</v>
      </c>
    </row>
    <row r="1156" spans="1:47" x14ac:dyDescent="0.25">
      <c r="A1156" t="s">
        <v>1202</v>
      </c>
      <c r="D1156">
        <v>1</v>
      </c>
      <c r="E1156" t="s">
        <v>95</v>
      </c>
      <c r="F1156">
        <v>2.9037000000000002</v>
      </c>
      <c r="G1156">
        <v>1.8863700000000001</v>
      </c>
      <c r="H1156">
        <v>6.2602799999999998</v>
      </c>
      <c r="I1156">
        <v>-9999</v>
      </c>
      <c r="J1156">
        <v>28.824861863321399</v>
      </c>
      <c r="K1156">
        <v>-51.649723726642897</v>
      </c>
      <c r="L1156">
        <v>1</v>
      </c>
      <c r="M1156">
        <v>1.5393056505351499</v>
      </c>
      <c r="N1156">
        <v>3.3186914550167699</v>
      </c>
      <c r="O1156">
        <v>2.1559665254675</v>
      </c>
      <c r="P1156">
        <v>0.76635060310444303</v>
      </c>
      <c r="Q1156" t="b">
        <v>1</v>
      </c>
      <c r="R1156" t="b">
        <v>0</v>
      </c>
      <c r="S1156">
        <v>3.4178050436118901</v>
      </c>
      <c r="T1156">
        <v>3.4178050436118901</v>
      </c>
      <c r="U1156">
        <v>3.4438819437269701</v>
      </c>
      <c r="V1156">
        <v>3.4438819437269701</v>
      </c>
      <c r="W1156">
        <v>1.6125221747181</v>
      </c>
      <c r="X1156">
        <v>1.6125221747181</v>
      </c>
      <c r="Y1156">
        <v>2903.6998620816498</v>
      </c>
      <c r="Z1156">
        <v>0.29037000000000002</v>
      </c>
      <c r="AA1156">
        <v>1.02968168010348</v>
      </c>
      <c r="AB1156">
        <v>0.93416754040126204</v>
      </c>
      <c r="AC1156">
        <v>1.0342265E-2</v>
      </c>
      <c r="AD1156">
        <v>7.6923076923076901E-3</v>
      </c>
      <c r="AE1156">
        <v>0.19566677863620999</v>
      </c>
      <c r="AH1156">
        <v>7.6923076923076901E-3</v>
      </c>
      <c r="AI1156">
        <v>0.19566677863620999</v>
      </c>
      <c r="AM1156">
        <v>1.67562627792358</v>
      </c>
      <c r="AN1156">
        <v>1.67562627792358</v>
      </c>
      <c r="AQ1156">
        <v>1.2410658999999999</v>
      </c>
      <c r="AR1156">
        <v>1.1282308000000001</v>
      </c>
      <c r="AS1156">
        <v>1.0501598999999999</v>
      </c>
      <c r="AT1156">
        <v>1.0721554</v>
      </c>
      <c r="AU1156">
        <v>1.6756263</v>
      </c>
    </row>
    <row r="1157" spans="1:47" x14ac:dyDescent="0.25">
      <c r="A1157" t="s">
        <v>1203</v>
      </c>
      <c r="D1157">
        <v>1</v>
      </c>
      <c r="E1157" t="s">
        <v>95</v>
      </c>
      <c r="F1157">
        <v>3.7207599999999998</v>
      </c>
      <c r="G1157">
        <v>2.2341000000000002</v>
      </c>
      <c r="H1157">
        <v>11.052300000000001</v>
      </c>
      <c r="I1157">
        <v>-9999</v>
      </c>
      <c r="J1157">
        <v>-2.15489813667851</v>
      </c>
      <c r="K1157">
        <v>10.309796273357</v>
      </c>
      <c r="L1157">
        <v>-1</v>
      </c>
      <c r="M1157">
        <v>1.66544022201333</v>
      </c>
      <c r="N1157">
        <v>4.9470927890425598</v>
      </c>
      <c r="O1157">
        <v>2.9704415226996601</v>
      </c>
      <c r="P1157">
        <v>0.75710329201541804</v>
      </c>
      <c r="Q1157" t="b">
        <v>1</v>
      </c>
      <c r="R1157" t="b">
        <v>0</v>
      </c>
      <c r="S1157">
        <v>-2.66731696308327</v>
      </c>
      <c r="T1157">
        <v>2.66731696308327</v>
      </c>
      <c r="U1157">
        <v>-2.6876229587503602</v>
      </c>
      <c r="V1157">
        <v>2.6876229587503602</v>
      </c>
      <c r="W1157">
        <v>-3.4128807360796798</v>
      </c>
      <c r="X1157">
        <v>3.4128807360796798</v>
      </c>
      <c r="Y1157">
        <v>3720.7598232733899</v>
      </c>
      <c r="Z1157">
        <v>0.37207599999999902</v>
      </c>
      <c r="AA1157">
        <v>0.76326746678723001</v>
      </c>
      <c r="AB1157">
        <v>2.0989368086329998</v>
      </c>
      <c r="AC1157">
        <v>-2.6353207999999999E-2</v>
      </c>
      <c r="AD1157">
        <v>4.36507936507936E-2</v>
      </c>
      <c r="AE1157">
        <v>0.356864383180172</v>
      </c>
      <c r="AH1157">
        <v>4.36507936507936E-2</v>
      </c>
      <c r="AI1157">
        <v>0.356864383180172</v>
      </c>
      <c r="AM1157">
        <v>-3.94712233543396</v>
      </c>
      <c r="AN1157">
        <v>3.94712233543396</v>
      </c>
      <c r="AQ1157">
        <v>-1.2916392999999999</v>
      </c>
      <c r="AR1157">
        <v>-1.5454110999999999</v>
      </c>
      <c r="AS1157">
        <v>-1.1727859</v>
      </c>
      <c r="AT1157">
        <v>1.2449513999999999</v>
      </c>
      <c r="AU1157">
        <v>-3.9471223000000002</v>
      </c>
    </row>
    <row r="1158" spans="1:47" x14ac:dyDescent="0.25">
      <c r="A1158" t="s">
        <v>1204</v>
      </c>
      <c r="D1158">
        <v>1</v>
      </c>
      <c r="E1158" t="s">
        <v>95</v>
      </c>
      <c r="F1158">
        <v>2.5041000000000002</v>
      </c>
      <c r="G1158">
        <v>1.6920999999999999</v>
      </c>
      <c r="H1158">
        <v>4.7782900000000001</v>
      </c>
      <c r="I1158">
        <v>-9999</v>
      </c>
      <c r="J1158">
        <v>29.137211863321401</v>
      </c>
      <c r="K1158">
        <v>-52.274423726642901</v>
      </c>
      <c r="L1158">
        <v>1</v>
      </c>
      <c r="M1158">
        <v>1.47987707582294</v>
      </c>
      <c r="N1158">
        <v>2.8238815672832498</v>
      </c>
      <c r="O1158">
        <v>1.9081865740185999</v>
      </c>
      <c r="P1158">
        <v>0.64461337871309898</v>
      </c>
      <c r="Q1158" t="b">
        <v>1</v>
      </c>
      <c r="R1158" t="b">
        <v>0</v>
      </c>
      <c r="S1158">
        <v>3.96330291350719</v>
      </c>
      <c r="T1158">
        <v>3.96330291350719</v>
      </c>
      <c r="U1158">
        <v>3.9934507407851099</v>
      </c>
      <c r="V1158">
        <v>3.9934507407851099</v>
      </c>
      <c r="W1158">
        <v>1.72880482044775</v>
      </c>
      <c r="X1158">
        <v>1.72880482044775</v>
      </c>
      <c r="Y1158">
        <v>2504.0998810616302</v>
      </c>
      <c r="Z1158">
        <v>0.25041000000000002</v>
      </c>
      <c r="AA1158">
        <v>7.3096441307569702</v>
      </c>
      <c r="AB1158">
        <v>0.27894296041592698</v>
      </c>
      <c r="AC1158">
        <v>1.1835883E-2</v>
      </c>
      <c r="AD1158">
        <v>3.8626609442059999E-2</v>
      </c>
      <c r="AE1158">
        <v>0.34318398474737799</v>
      </c>
      <c r="AH1158">
        <v>3.8626609442059999E-2</v>
      </c>
      <c r="AI1158">
        <v>0.34318398474737799</v>
      </c>
      <c r="AM1158">
        <v>1.8079197406768699</v>
      </c>
      <c r="AN1158">
        <v>1.8079197406768699</v>
      </c>
      <c r="AQ1158">
        <v>1</v>
      </c>
      <c r="AR1158">
        <v>1.4193026</v>
      </c>
      <c r="AS1158">
        <v>1</v>
      </c>
      <c r="AT1158">
        <v>1</v>
      </c>
      <c r="AU1158">
        <v>1.8079197</v>
      </c>
    </row>
    <row r="1159" spans="1:47" x14ac:dyDescent="0.25">
      <c r="A1159" t="s">
        <v>1205</v>
      </c>
      <c r="D1159">
        <v>1</v>
      </c>
      <c r="E1159" t="s">
        <v>95</v>
      </c>
      <c r="F1159">
        <v>3.6263700000000001</v>
      </c>
      <c r="G1159">
        <v>2.1970700000000001</v>
      </c>
      <c r="H1159">
        <v>10.315</v>
      </c>
      <c r="I1159">
        <v>-9999</v>
      </c>
      <c r="J1159">
        <v>23.766370863321399</v>
      </c>
      <c r="K1159">
        <v>-41.532741726642897</v>
      </c>
      <c r="L1159">
        <v>1</v>
      </c>
      <c r="M1159">
        <v>1.65054823014287</v>
      </c>
      <c r="N1159">
        <v>4.6948891023044297</v>
      </c>
      <c r="O1159">
        <v>2.8444422383816299</v>
      </c>
      <c r="P1159">
        <v>0.47803931284489698</v>
      </c>
      <c r="Q1159" t="b">
        <v>1</v>
      </c>
      <c r="R1159" t="b">
        <v>0</v>
      </c>
      <c r="S1159">
        <v>2.7367374946184602</v>
      </c>
      <c r="T1159">
        <v>2.7367374946184602</v>
      </c>
      <c r="U1159">
        <v>2.75757851515427</v>
      </c>
      <c r="V1159">
        <v>2.75757851515427</v>
      </c>
      <c r="W1159">
        <v>1.59162117725946</v>
      </c>
      <c r="X1159">
        <v>1.59162117725946</v>
      </c>
      <c r="Y1159">
        <v>3626.36982775667</v>
      </c>
      <c r="Z1159">
        <v>0.36263699999999999</v>
      </c>
      <c r="AA1159">
        <v>1.03532144643727</v>
      </c>
      <c r="AB1159">
        <v>0.94341509365063903</v>
      </c>
      <c r="AC1159">
        <v>1.0021884999999999E-2</v>
      </c>
      <c r="AD1159">
        <v>4.11522633744856E-3</v>
      </c>
      <c r="AE1159">
        <v>0.17111278388749099</v>
      </c>
      <c r="AH1159">
        <v>4.11522633744856E-3</v>
      </c>
      <c r="AI1159">
        <v>0.17111278388749099</v>
      </c>
      <c r="AM1159">
        <v>1.6986016035079901</v>
      </c>
      <c r="AN1159">
        <v>1.6986016035079901</v>
      </c>
      <c r="AQ1159">
        <v>1.1549885</v>
      </c>
      <c r="AR1159">
        <v>1.3246770000000001</v>
      </c>
      <c r="AS1159">
        <v>1.2932245</v>
      </c>
      <c r="AT1159">
        <v>1.1406677000000001</v>
      </c>
      <c r="AU1159">
        <v>1.6986015999999999</v>
      </c>
    </row>
    <row r="1160" spans="1:47" x14ac:dyDescent="0.25">
      <c r="A1160" t="s">
        <v>1206</v>
      </c>
      <c r="D1160">
        <v>2</v>
      </c>
      <c r="E1160" t="s">
        <v>104</v>
      </c>
      <c r="F1160">
        <v>12.509499999999999</v>
      </c>
      <c r="G1160">
        <v>4.0220399999999996</v>
      </c>
      <c r="H1160">
        <v>2848.88</v>
      </c>
      <c r="I1160">
        <v>-9999</v>
      </c>
      <c r="J1160">
        <v>-1.7770981366785099</v>
      </c>
      <c r="K1160">
        <v>11.554196273357</v>
      </c>
      <c r="L1160">
        <v>-1</v>
      </c>
      <c r="M1160">
        <v>3.1102375908742799</v>
      </c>
      <c r="N1160">
        <v>708.31717238018496</v>
      </c>
      <c r="O1160">
        <v>227.73731963707499</v>
      </c>
      <c r="P1160">
        <v>-0.92308728963653397</v>
      </c>
      <c r="Q1160" t="b">
        <v>1</v>
      </c>
      <c r="R1160" t="b">
        <v>0</v>
      </c>
      <c r="S1160">
        <v>-0.74368362959152101</v>
      </c>
      <c r="T1160">
        <v>0.74368362959152101</v>
      </c>
      <c r="U1160">
        <v>-0.79938859760897096</v>
      </c>
      <c r="V1160">
        <v>0.79938859760897096</v>
      </c>
      <c r="W1160">
        <v>-1.43311263283241</v>
      </c>
      <c r="X1160">
        <v>1.43311263283241</v>
      </c>
      <c r="Y1160">
        <v>12509.4994058306</v>
      </c>
      <c r="Z1160">
        <v>1.25095</v>
      </c>
      <c r="AA1160">
        <v>-0.61758885413819298</v>
      </c>
      <c r="AB1160">
        <v>2.1074079768378899</v>
      </c>
      <c r="AC1160">
        <v>0</v>
      </c>
      <c r="AD1160">
        <v>1.3377926421404601E-2</v>
      </c>
      <c r="AE1160">
        <v>0.22470104153272399</v>
      </c>
      <c r="AH1160">
        <v>1.3377926421404601E-2</v>
      </c>
      <c r="AI1160">
        <v>0.22470104153272399</v>
      </c>
      <c r="AM1160">
        <v>-1.56898546218872</v>
      </c>
      <c r="AN1160">
        <v>1.56898546218872</v>
      </c>
      <c r="AQ1160">
        <v>-1.5689854999999999</v>
      </c>
      <c r="AR1160">
        <v>-1.5689854999999999</v>
      </c>
      <c r="AS1160">
        <v>-1.5689854999999999</v>
      </c>
      <c r="AT1160">
        <v>-1.5689854999999999</v>
      </c>
      <c r="AU1160">
        <v>-1.5689854999999999</v>
      </c>
    </row>
    <row r="1161" spans="1:47" x14ac:dyDescent="0.25">
      <c r="A1161" t="s">
        <v>1207</v>
      </c>
      <c r="D1161">
        <v>1</v>
      </c>
      <c r="E1161" t="s">
        <v>95</v>
      </c>
      <c r="F1161">
        <v>3.7054</v>
      </c>
      <c r="G1161">
        <v>2.2281599999999999</v>
      </c>
      <c r="H1161">
        <v>10.926600000000001</v>
      </c>
      <c r="I1161">
        <v>-9999</v>
      </c>
      <c r="J1161">
        <v>27.5617718633214</v>
      </c>
      <c r="K1161">
        <v>-49.1235437266429</v>
      </c>
      <c r="L1161">
        <v>1</v>
      </c>
      <c r="M1161">
        <v>1.6629865000718</v>
      </c>
      <c r="N1161">
        <v>4.9038668677294197</v>
      </c>
      <c r="O1161">
        <v>2.9488314352026701</v>
      </c>
      <c r="P1161">
        <v>0.80298446479504504</v>
      </c>
      <c r="Q1161" t="b">
        <v>1</v>
      </c>
      <c r="R1161" t="b">
        <v>0</v>
      </c>
      <c r="S1161">
        <v>2.6784402212588199</v>
      </c>
      <c r="T1161">
        <v>2.6784402212588199</v>
      </c>
      <c r="U1161">
        <v>2.6987639661035199</v>
      </c>
      <c r="V1161">
        <v>2.6987639661035199</v>
      </c>
      <c r="W1161">
        <v>1.4815106527662101</v>
      </c>
      <c r="X1161">
        <v>1.4815106527662101</v>
      </c>
      <c r="Y1161">
        <v>3705.39982400295</v>
      </c>
      <c r="Z1161">
        <v>0.37053999999999998</v>
      </c>
      <c r="AA1161">
        <v>1.0325007693154</v>
      </c>
      <c r="AB1161">
        <v>0.94922802351047197</v>
      </c>
      <c r="AC1161">
        <v>8.4383800000000005E-3</v>
      </c>
      <c r="AD1161">
        <v>1.4336917562724E-2</v>
      </c>
      <c r="AE1161">
        <v>0.23524660507849901</v>
      </c>
      <c r="AH1161">
        <v>1.4336917562724E-2</v>
      </c>
      <c r="AI1161">
        <v>0.23524660507849901</v>
      </c>
      <c r="AM1161">
        <v>1.5006728172302199</v>
      </c>
      <c r="AN1161">
        <v>1.5006728172302199</v>
      </c>
      <c r="AQ1161">
        <v>1.0978466</v>
      </c>
      <c r="AR1161">
        <v>1.0783212</v>
      </c>
      <c r="AS1161">
        <v>1.1247035000000001</v>
      </c>
      <c r="AT1161">
        <v>1.1838595000000001</v>
      </c>
      <c r="AU1161">
        <v>1.5006728</v>
      </c>
    </row>
    <row r="1162" spans="1:47" x14ac:dyDescent="0.25">
      <c r="A1162" t="s">
        <v>1208</v>
      </c>
      <c r="D1162">
        <v>2</v>
      </c>
      <c r="E1162" t="s">
        <v>122</v>
      </c>
      <c r="F1162">
        <v>8.9341500000000007</v>
      </c>
      <c r="G1162">
        <v>3.1190199999999999</v>
      </c>
      <c r="H1162">
        <v>9.9022400000000008</v>
      </c>
      <c r="I1162">
        <v>-9999</v>
      </c>
      <c r="J1162">
        <v>-8.4970981366785097</v>
      </c>
      <c r="K1162">
        <v>24.994196273357002</v>
      </c>
      <c r="L1162">
        <v>1</v>
      </c>
      <c r="M1162">
        <v>2.8644093337009702</v>
      </c>
      <c r="N1162">
        <v>3.1747920821283602</v>
      </c>
      <c r="O1162">
        <v>1.1083583776856201</v>
      </c>
      <c r="P1162">
        <v>0.61796856395093402</v>
      </c>
      <c r="Q1162" t="b">
        <v>1</v>
      </c>
      <c r="R1162" t="b">
        <v>0</v>
      </c>
      <c r="S1162" t="s">
        <v>98</v>
      </c>
      <c r="T1162" t="s">
        <v>98</v>
      </c>
      <c r="U1162">
        <v>7.3604752967268103</v>
      </c>
      <c r="V1162">
        <v>7.3604752967268103</v>
      </c>
      <c r="W1162">
        <v>2.4648586525399101</v>
      </c>
      <c r="X1162">
        <v>2.4648586525399101</v>
      </c>
      <c r="Y1162">
        <v>8934.1495756506592</v>
      </c>
      <c r="Z1162">
        <v>0.89341499999999996</v>
      </c>
      <c r="AA1162">
        <v>1.0882291098947201</v>
      </c>
      <c r="AB1162">
        <v>0.659769437645362</v>
      </c>
      <c r="AC1162">
        <v>1.0988065999999999E-3</v>
      </c>
      <c r="AD1162">
        <v>4.9645390070921898E-2</v>
      </c>
      <c r="AE1162">
        <v>0.37602197111823799</v>
      </c>
      <c r="AH1162">
        <v>4.9645390070921898E-2</v>
      </c>
      <c r="AI1162">
        <v>0.37602197111823799</v>
      </c>
      <c r="AM1162">
        <v>2.61460208892822</v>
      </c>
      <c r="AN1162">
        <v>2.61460208892822</v>
      </c>
      <c r="AQ1162">
        <v>-1.3210716</v>
      </c>
      <c r="AR1162">
        <v>1.5742959000000001</v>
      </c>
      <c r="AS1162">
        <v>1.431905</v>
      </c>
      <c r="AT1162">
        <v>1.016251</v>
      </c>
      <c r="AU1162">
        <v>2.6146020000000001</v>
      </c>
    </row>
    <row r="1163" spans="1:47" x14ac:dyDescent="0.25">
      <c r="A1163" t="s">
        <v>1209</v>
      </c>
      <c r="D1163">
        <v>1</v>
      </c>
      <c r="E1163" t="s">
        <v>95</v>
      </c>
      <c r="F1163">
        <v>4.7036800000000003</v>
      </c>
      <c r="G1163">
        <v>2.58196</v>
      </c>
      <c r="H1163">
        <v>26.1965</v>
      </c>
      <c r="I1163">
        <v>-9999</v>
      </c>
      <c r="J1163">
        <v>-6.6328981366785102</v>
      </c>
      <c r="K1163">
        <v>19.265796273357001</v>
      </c>
      <c r="L1163">
        <v>-1</v>
      </c>
      <c r="M1163">
        <v>1.82174781948597</v>
      </c>
      <c r="N1163">
        <v>10.1459743760553</v>
      </c>
      <c r="O1163">
        <v>5.5693627117490898</v>
      </c>
      <c r="P1163">
        <v>0.55996912258505405</v>
      </c>
      <c r="Q1163" t="b">
        <v>1</v>
      </c>
      <c r="R1163" t="b">
        <v>0</v>
      </c>
      <c r="S1163">
        <v>-2.11009143639623</v>
      </c>
      <c r="T1163">
        <v>2.11009143639623</v>
      </c>
      <c r="U1163">
        <v>-2.1259949656439199</v>
      </c>
      <c r="V1163">
        <v>2.1259949656439199</v>
      </c>
      <c r="W1163">
        <v>-3.1694005509466598</v>
      </c>
      <c r="X1163">
        <v>3.1694005509466598</v>
      </c>
      <c r="Y1163">
        <v>4703.6797765871897</v>
      </c>
      <c r="Z1163">
        <v>0.47036800000000001</v>
      </c>
      <c r="AA1163">
        <v>0.54955647866799395</v>
      </c>
      <c r="AB1163">
        <v>13.006795677973001</v>
      </c>
      <c r="AC1163">
        <v>-2.4666609999999999E-2</v>
      </c>
      <c r="AD1163">
        <v>3.3333333333333298E-2</v>
      </c>
      <c r="AE1163">
        <v>0.32445604873803302</v>
      </c>
      <c r="AH1163">
        <v>3.3333333333333298E-2</v>
      </c>
      <c r="AI1163">
        <v>0.32445604873803302</v>
      </c>
      <c r="AM1163">
        <v>-3.5287559032440101</v>
      </c>
      <c r="AN1163">
        <v>3.5287559032440101</v>
      </c>
      <c r="AQ1163">
        <v>1.4711186000000001</v>
      </c>
      <c r="AR1163">
        <v>-2.0276054999999999</v>
      </c>
      <c r="AS1163">
        <v>-1.4965297</v>
      </c>
      <c r="AT1163">
        <v>1.0359077000000001</v>
      </c>
      <c r="AU1163">
        <v>-3.528756</v>
      </c>
    </row>
    <row r="1164" spans="1:47" x14ac:dyDescent="0.25">
      <c r="A1164" t="s">
        <v>1210</v>
      </c>
      <c r="D1164">
        <v>1</v>
      </c>
      <c r="E1164" t="s">
        <v>95</v>
      </c>
      <c r="F1164">
        <v>5.0133700000000001</v>
      </c>
      <c r="G1164">
        <v>2.6785100000000002</v>
      </c>
      <c r="H1164">
        <v>38.7273</v>
      </c>
      <c r="I1164">
        <v>-9999</v>
      </c>
      <c r="J1164">
        <v>13.2711018633214</v>
      </c>
      <c r="K1164">
        <v>-20.542203726642899</v>
      </c>
      <c r="L1164">
        <v>-1</v>
      </c>
      <c r="M1164">
        <v>1.8717010576775801</v>
      </c>
      <c r="N1164">
        <v>14.458523582140799</v>
      </c>
      <c r="O1164">
        <v>7.7248038744397398</v>
      </c>
      <c r="P1164">
        <v>0.39611363219130002</v>
      </c>
      <c r="Q1164" t="b">
        <v>1</v>
      </c>
      <c r="R1164" t="b">
        <v>0</v>
      </c>
      <c r="S1164">
        <v>-1.9796057829709399</v>
      </c>
      <c r="T1164">
        <v>1.9796057829709399</v>
      </c>
      <c r="U1164">
        <v>-1.9946662624142999</v>
      </c>
      <c r="V1164">
        <v>1.9946662624142999</v>
      </c>
      <c r="W1164">
        <v>-1.6542577059407599</v>
      </c>
      <c r="X1164">
        <v>1.6542577059407599</v>
      </c>
      <c r="Y1164">
        <v>5013.3697618777096</v>
      </c>
      <c r="Z1164">
        <v>0.50133700000000003</v>
      </c>
      <c r="AA1164">
        <v>0.91952614245624598</v>
      </c>
      <c r="AB1164">
        <v>1.0953709193821599</v>
      </c>
      <c r="AC1164">
        <v>-1.0756165999999999E-2</v>
      </c>
      <c r="AD1164">
        <v>3.3195020746887897E-2</v>
      </c>
      <c r="AE1164">
        <v>0.323447562322003</v>
      </c>
      <c r="AH1164">
        <v>3.3195020746887897E-2</v>
      </c>
      <c r="AI1164">
        <v>0.323447562322003</v>
      </c>
      <c r="AM1164">
        <v>-1.7518351078033401</v>
      </c>
      <c r="AN1164">
        <v>1.7518351078033401</v>
      </c>
      <c r="AQ1164">
        <v>-1.1194113000000001</v>
      </c>
      <c r="AR1164">
        <v>-1.5745662</v>
      </c>
      <c r="AS1164">
        <v>-1.0600510000000001</v>
      </c>
      <c r="AT1164">
        <v>-1.1207518999999999</v>
      </c>
      <c r="AU1164">
        <v>-1.7518351000000001</v>
      </c>
    </row>
    <row r="1165" spans="1:47" x14ac:dyDescent="0.25">
      <c r="A1165" t="s">
        <v>1211</v>
      </c>
      <c r="D1165">
        <v>1</v>
      </c>
      <c r="E1165" t="s">
        <v>95</v>
      </c>
      <c r="F1165">
        <v>2.5329299999999999</v>
      </c>
      <c r="G1165">
        <v>1.70678</v>
      </c>
      <c r="H1165">
        <v>4.8728400000000001</v>
      </c>
      <c r="I1165">
        <v>-9999</v>
      </c>
      <c r="J1165">
        <v>26.5379518633214</v>
      </c>
      <c r="K1165">
        <v>-47.075903726642899</v>
      </c>
      <c r="L1165">
        <v>-1</v>
      </c>
      <c r="M1165">
        <v>1.4840401223356201</v>
      </c>
      <c r="N1165">
        <v>2.8549900983137801</v>
      </c>
      <c r="O1165">
        <v>1.9237957622200299</v>
      </c>
      <c r="P1165">
        <v>0.91218267289292398</v>
      </c>
      <c r="Q1165" t="b">
        <v>1</v>
      </c>
      <c r="R1165" t="b">
        <v>0</v>
      </c>
      <c r="S1165">
        <v>-3.9182446157370499</v>
      </c>
      <c r="T1165">
        <v>3.9182446157370499</v>
      </c>
      <c r="U1165">
        <v>-3.9479969837303002</v>
      </c>
      <c r="V1165">
        <v>3.9479969837303002</v>
      </c>
      <c r="W1165">
        <v>-1.81866144318519</v>
      </c>
      <c r="X1165">
        <v>1.81866144318519</v>
      </c>
      <c r="Y1165">
        <v>2532.9298796922799</v>
      </c>
      <c r="Z1165">
        <v>0.25329299999999999</v>
      </c>
      <c r="AA1165">
        <v>0.95864055015146998</v>
      </c>
      <c r="AB1165">
        <v>1.1457879912106199</v>
      </c>
      <c r="AC1165">
        <v>-1.29215745E-2</v>
      </c>
      <c r="AD1165">
        <v>4.4354838709677401E-2</v>
      </c>
      <c r="AE1165">
        <v>0.35915473221041999</v>
      </c>
      <c r="AH1165">
        <v>4.4354838709677401E-2</v>
      </c>
      <c r="AI1165">
        <v>0.35915473221041999</v>
      </c>
      <c r="AM1165">
        <v>-1.7453587055206199</v>
      </c>
      <c r="AN1165">
        <v>1.7453587055206199</v>
      </c>
      <c r="AQ1165">
        <v>1.0568371000000001</v>
      </c>
      <c r="AR1165">
        <v>1.1326655000000001</v>
      </c>
      <c r="AS1165">
        <v>1.0623536</v>
      </c>
      <c r="AT1165">
        <v>-1.1569157000000001</v>
      </c>
      <c r="AU1165">
        <v>-1.7453586999999999</v>
      </c>
    </row>
    <row r="1166" spans="1:47" x14ac:dyDescent="0.25">
      <c r="A1166" t="s">
        <v>1212</v>
      </c>
      <c r="D1166">
        <v>1</v>
      </c>
      <c r="E1166" t="s">
        <v>95</v>
      </c>
      <c r="F1166">
        <v>4.29373</v>
      </c>
      <c r="G1166">
        <v>2.44495</v>
      </c>
      <c r="H1166">
        <v>17.4922</v>
      </c>
      <c r="I1166">
        <v>-9999</v>
      </c>
      <c r="J1166">
        <v>-3.0362981366785098</v>
      </c>
      <c r="K1166">
        <v>12.072596273357</v>
      </c>
      <c r="L1166">
        <v>1</v>
      </c>
      <c r="M1166">
        <v>1.7561627027137501</v>
      </c>
      <c r="N1166">
        <v>7.15442033579418</v>
      </c>
      <c r="O1166">
        <v>4.0738937939740003</v>
      </c>
      <c r="P1166">
        <v>0.76451196484845196</v>
      </c>
      <c r="Q1166" t="b">
        <v>1</v>
      </c>
      <c r="R1166" t="b">
        <v>0</v>
      </c>
      <c r="S1166">
        <v>2.3114815751964701</v>
      </c>
      <c r="T1166">
        <v>2.3114815751964701</v>
      </c>
      <c r="U1166">
        <v>2.3289773693268998</v>
      </c>
      <c r="V1166">
        <v>2.3289773693268998</v>
      </c>
      <c r="W1166">
        <v>3.0054478773165898</v>
      </c>
      <c r="X1166">
        <v>3.0054478773165898</v>
      </c>
      <c r="Y1166">
        <v>4293.7297960587703</v>
      </c>
      <c r="Z1166">
        <v>0.429373</v>
      </c>
      <c r="AA1166">
        <v>1.89987198164974</v>
      </c>
      <c r="AB1166">
        <v>0.61364183467199296</v>
      </c>
      <c r="AC1166">
        <v>2.3566011000000001E-2</v>
      </c>
      <c r="AD1166">
        <v>2.9045643153526899E-2</v>
      </c>
      <c r="AE1166">
        <v>0.30895198316012701</v>
      </c>
      <c r="AH1166">
        <v>2.9045643153526899E-2</v>
      </c>
      <c r="AI1166">
        <v>0.30895198316012701</v>
      </c>
      <c r="AM1166">
        <v>3.2905733585357599</v>
      </c>
      <c r="AN1166">
        <v>3.2905733585357599</v>
      </c>
      <c r="AQ1166">
        <v>1.2242063999999999</v>
      </c>
      <c r="AR1166">
        <v>1.0779766</v>
      </c>
      <c r="AS1166">
        <v>1.7719765000000001</v>
      </c>
      <c r="AT1166">
        <v>1.2079219999999999</v>
      </c>
      <c r="AU1166">
        <v>3.2905734</v>
      </c>
    </row>
    <row r="1167" spans="1:47" x14ac:dyDescent="0.25">
      <c r="A1167" t="s">
        <v>1213</v>
      </c>
      <c r="D1167">
        <v>1</v>
      </c>
      <c r="E1167" t="s">
        <v>95</v>
      </c>
      <c r="F1167">
        <v>4.7763</v>
      </c>
      <c r="G1167">
        <v>2.60494</v>
      </c>
      <c r="H1167">
        <v>28.458200000000001</v>
      </c>
      <c r="I1167">
        <v>-9999</v>
      </c>
      <c r="J1167">
        <v>9.7623018633214809</v>
      </c>
      <c r="K1167">
        <v>-13.5246037266429</v>
      </c>
      <c r="L1167">
        <v>1</v>
      </c>
      <c r="M1167">
        <v>1.8335547075940299</v>
      </c>
      <c r="N1167">
        <v>10.924704599722</v>
      </c>
      <c r="O1167">
        <v>5.9582103301718901</v>
      </c>
      <c r="P1167">
        <v>0.45391811308692498</v>
      </c>
      <c r="Q1167" t="b">
        <v>1</v>
      </c>
      <c r="R1167" t="b">
        <v>0</v>
      </c>
      <c r="S1167">
        <v>2.0778873068447599</v>
      </c>
      <c r="T1167">
        <v>2.0778873068447599</v>
      </c>
      <c r="U1167">
        <v>2.0936708330716201</v>
      </c>
      <c r="V1167">
        <v>2.0936708330716201</v>
      </c>
      <c r="W1167">
        <v>1.8306550880948</v>
      </c>
      <c r="X1167">
        <v>1.8306550880948</v>
      </c>
      <c r="Y1167">
        <v>4776.2997731379301</v>
      </c>
      <c r="Z1167">
        <v>0.47763</v>
      </c>
      <c r="AA1167">
        <v>1.11041594355005</v>
      </c>
      <c r="AB1167">
        <v>0.90189734230626795</v>
      </c>
      <c r="AC1167">
        <v>1.2918091E-2</v>
      </c>
      <c r="AD1167">
        <v>1.1904761904761901E-2</v>
      </c>
      <c r="AE1167">
        <v>0.21820735942560501</v>
      </c>
      <c r="AH1167">
        <v>1.1904761904761901E-2</v>
      </c>
      <c r="AI1167">
        <v>0.21820735942560501</v>
      </c>
      <c r="AM1167">
        <v>1.92704641819</v>
      </c>
      <c r="AN1167">
        <v>1.92704641819</v>
      </c>
      <c r="AQ1167">
        <v>1.0026311999999999</v>
      </c>
      <c r="AR1167">
        <v>-1.0500419000000001</v>
      </c>
      <c r="AS1167">
        <v>1.7589991</v>
      </c>
      <c r="AT1167">
        <v>1.1829293999999999</v>
      </c>
      <c r="AU1167">
        <v>1.9270464</v>
      </c>
    </row>
    <row r="1168" spans="1:47" x14ac:dyDescent="0.25">
      <c r="A1168" t="s">
        <v>1214</v>
      </c>
      <c r="D1168">
        <v>1</v>
      </c>
      <c r="E1168" t="s">
        <v>95</v>
      </c>
      <c r="F1168">
        <v>5.0780200000000004</v>
      </c>
      <c r="G1168">
        <v>2.6979299999999999</v>
      </c>
      <c r="H1168">
        <v>42.6755</v>
      </c>
      <c r="I1168">
        <v>-9999</v>
      </c>
      <c r="J1168">
        <v>-1.77999813667851</v>
      </c>
      <c r="K1168">
        <v>9.5599962733570205</v>
      </c>
      <c r="L1168">
        <v>1</v>
      </c>
      <c r="M1168">
        <v>1.88219116137186</v>
      </c>
      <c r="N1168">
        <v>15.817867772699801</v>
      </c>
      <c r="O1168">
        <v>8.4039645373590393</v>
      </c>
      <c r="P1168">
        <v>0.42396759883933299</v>
      </c>
      <c r="Q1168" t="b">
        <v>1</v>
      </c>
      <c r="R1168" t="b">
        <v>0</v>
      </c>
      <c r="S1168">
        <v>1.95446926693482</v>
      </c>
      <c r="T1168">
        <v>1.95446926693482</v>
      </c>
      <c r="U1168">
        <v>1.9692714877058299</v>
      </c>
      <c r="V1168">
        <v>1.9692714877058299</v>
      </c>
      <c r="W1168">
        <v>2.42680804650798</v>
      </c>
      <c r="X1168">
        <v>2.42680804650798</v>
      </c>
      <c r="Y1168">
        <v>5078.0197588069996</v>
      </c>
      <c r="Z1168">
        <v>0.50780199999999998</v>
      </c>
      <c r="AA1168">
        <v>2.0009593920053899</v>
      </c>
      <c r="AB1168">
        <v>0.67341717428778702</v>
      </c>
      <c r="AC1168">
        <v>1.8930465E-2</v>
      </c>
      <c r="AD1168">
        <v>1.22448979591836E-2</v>
      </c>
      <c r="AE1168">
        <v>0.21820735942560501</v>
      </c>
      <c r="AH1168">
        <v>1.22448979591836E-2</v>
      </c>
      <c r="AI1168">
        <v>0.21820735942560501</v>
      </c>
      <c r="AM1168">
        <v>2.5140411853790199</v>
      </c>
      <c r="AN1168">
        <v>2.5140411853790199</v>
      </c>
      <c r="AQ1168">
        <v>1.1033056999999999</v>
      </c>
      <c r="AR1168">
        <v>1.7205919000000001</v>
      </c>
      <c r="AS1168">
        <v>1.3736702000000001</v>
      </c>
      <c r="AT1168">
        <v>1.7531614</v>
      </c>
      <c r="AU1168">
        <v>2.5140411999999999</v>
      </c>
    </row>
    <row r="1169" spans="1:47" x14ac:dyDescent="0.25">
      <c r="A1169" t="s">
        <v>1215</v>
      </c>
      <c r="D1169">
        <v>1</v>
      </c>
      <c r="E1169" t="s">
        <v>95</v>
      </c>
      <c r="F1169">
        <v>5.1266800000000003</v>
      </c>
      <c r="G1169">
        <v>2.7123900000000001</v>
      </c>
      <c r="H1169">
        <v>46.155500000000004</v>
      </c>
      <c r="I1169">
        <v>-9999</v>
      </c>
      <c r="J1169">
        <v>5.5242018633214798</v>
      </c>
      <c r="K1169">
        <v>-5.0484037266429702</v>
      </c>
      <c r="L1169">
        <v>1</v>
      </c>
      <c r="M1169">
        <v>1.8900969255896001</v>
      </c>
      <c r="N1169">
        <v>17.016542606336099</v>
      </c>
      <c r="O1169">
        <v>9.0029999921976795</v>
      </c>
      <c r="P1169">
        <v>0.54778034854886004</v>
      </c>
      <c r="Q1169" t="b">
        <v>1</v>
      </c>
      <c r="R1169" t="b">
        <v>0</v>
      </c>
      <c r="S1169">
        <v>1.9359494753581801</v>
      </c>
      <c r="T1169">
        <v>1.9359494753581801</v>
      </c>
      <c r="U1169">
        <v>1.95058010252248</v>
      </c>
      <c r="V1169">
        <v>1.95058010252248</v>
      </c>
      <c r="W1169">
        <v>1.9407657559393601</v>
      </c>
      <c r="X1169">
        <v>1.9407657559393601</v>
      </c>
      <c r="Y1169">
        <v>5126.6797564957697</v>
      </c>
      <c r="Z1169">
        <v>0.51266800000000001</v>
      </c>
      <c r="AA1169">
        <v>2.2473386221778302</v>
      </c>
      <c r="AB1169">
        <v>0.65457763290842796</v>
      </c>
      <c r="AC1169">
        <v>1.4156013E-2</v>
      </c>
      <c r="AD1169">
        <v>4.6511627906976702E-2</v>
      </c>
      <c r="AE1169">
        <v>0.36674143155078098</v>
      </c>
      <c r="AH1169">
        <v>4.6511627906976702E-2</v>
      </c>
      <c r="AI1169">
        <v>0.36674143155078098</v>
      </c>
      <c r="AM1169">
        <v>2.0840706825256299</v>
      </c>
      <c r="AN1169">
        <v>2.0840706825256299</v>
      </c>
      <c r="AQ1169">
        <v>1.6497325</v>
      </c>
      <c r="AR1169">
        <v>1.0873927000000001</v>
      </c>
      <c r="AS1169">
        <v>1.0250595</v>
      </c>
      <c r="AT1169">
        <v>1.0270014999999999</v>
      </c>
      <c r="AU1169">
        <v>2.0840706999999998</v>
      </c>
    </row>
    <row r="1170" spans="1:47" x14ac:dyDescent="0.25">
      <c r="A1170" t="s">
        <v>1216</v>
      </c>
      <c r="D1170">
        <v>1</v>
      </c>
      <c r="E1170" t="s">
        <v>95</v>
      </c>
      <c r="F1170">
        <v>4.1440099999999997</v>
      </c>
      <c r="G1170">
        <v>2.39229</v>
      </c>
      <c r="H1170">
        <v>15.3812</v>
      </c>
      <c r="I1170">
        <v>-9999</v>
      </c>
      <c r="J1170">
        <v>11.445201863321399</v>
      </c>
      <c r="K1170">
        <v>-16.890403726642901</v>
      </c>
      <c r="L1170">
        <v>1</v>
      </c>
      <c r="M1170">
        <v>1.73223564032788</v>
      </c>
      <c r="N1170">
        <v>6.4294880637380896</v>
      </c>
      <c r="O1170">
        <v>3.7116705799455101</v>
      </c>
      <c r="P1170">
        <v>0.69609715804577699</v>
      </c>
      <c r="Q1170" t="b">
        <v>1</v>
      </c>
      <c r="R1170" t="b">
        <v>0</v>
      </c>
      <c r="S1170">
        <v>2.3947734430688201</v>
      </c>
      <c r="T1170">
        <v>2.3947734430688201</v>
      </c>
      <c r="U1170">
        <v>2.4131215899575502</v>
      </c>
      <c r="V1170">
        <v>2.4131215899575502</v>
      </c>
      <c r="W1170">
        <v>1.9217797470779401</v>
      </c>
      <c r="X1170">
        <v>1.9217797470779401</v>
      </c>
      <c r="Y1170">
        <v>4144.00980317009</v>
      </c>
      <c r="Z1170">
        <v>0.41440099999999902</v>
      </c>
      <c r="AA1170">
        <v>1.1060392722974599</v>
      </c>
      <c r="AB1170">
        <v>0.88065932889575804</v>
      </c>
      <c r="AC1170">
        <v>1.3992039499999999E-2</v>
      </c>
      <c r="AD1170">
        <v>3.9426523297491002E-2</v>
      </c>
      <c r="AE1170">
        <v>0.34584018553658002</v>
      </c>
      <c r="AH1170">
        <v>3.9426523297491002E-2</v>
      </c>
      <c r="AI1170">
        <v>0.34584018553658002</v>
      </c>
      <c r="AM1170">
        <v>1.8559931516647299</v>
      </c>
      <c r="AN1170">
        <v>1.8559931516647299</v>
      </c>
      <c r="AQ1170">
        <v>1.1837040999999999</v>
      </c>
      <c r="AR1170">
        <v>-1.0160183</v>
      </c>
      <c r="AS1170">
        <v>-1.0191777</v>
      </c>
      <c r="AT1170">
        <v>1.4566637</v>
      </c>
      <c r="AU1170">
        <v>1.8559931999999999</v>
      </c>
    </row>
    <row r="1171" spans="1:47" x14ac:dyDescent="0.25">
      <c r="A1171" t="s">
        <v>1217</v>
      </c>
      <c r="D1171">
        <v>1</v>
      </c>
      <c r="E1171" t="s">
        <v>95</v>
      </c>
      <c r="F1171">
        <v>2.1772399999999998</v>
      </c>
      <c r="G1171">
        <v>1.5194099999999999</v>
      </c>
      <c r="H1171">
        <v>3.8068499999999998</v>
      </c>
      <c r="I1171">
        <v>-9999</v>
      </c>
      <c r="J1171">
        <v>35.548501863321398</v>
      </c>
      <c r="K1171">
        <v>-65.097003726642896</v>
      </c>
      <c r="L1171">
        <v>-1</v>
      </c>
      <c r="M1171">
        <v>1.4329509480653599</v>
      </c>
      <c r="N1171">
        <v>2.5054791004402999</v>
      </c>
      <c r="O1171">
        <v>1.74847513365545</v>
      </c>
      <c r="P1171">
        <v>0.88305692339109199</v>
      </c>
      <c r="Q1171" t="b">
        <v>1</v>
      </c>
      <c r="R1171" t="b">
        <v>0</v>
      </c>
      <c r="S1171">
        <v>-4.5583893599278298</v>
      </c>
      <c r="T1171">
        <v>4.5583893599278298</v>
      </c>
      <c r="U1171">
        <v>-4.5929709173081603</v>
      </c>
      <c r="V1171">
        <v>4.5929709173081603</v>
      </c>
      <c r="W1171">
        <v>-1.6356147746215399</v>
      </c>
      <c r="X1171">
        <v>1.6356147746215399</v>
      </c>
      <c r="Y1171">
        <v>2177.23989658665</v>
      </c>
      <c r="Z1171">
        <v>0.217723999999999</v>
      </c>
      <c r="AA1171">
        <v>0.97825818000331599</v>
      </c>
      <c r="AB1171">
        <v>1.0868272713809399</v>
      </c>
      <c r="AC1171">
        <v>-1.0670836E-2</v>
      </c>
      <c r="AD1171">
        <v>9.1743119266054999E-3</v>
      </c>
      <c r="AE1171">
        <v>0.198847877106891</v>
      </c>
      <c r="AH1171">
        <v>9.1743119266054999E-3</v>
      </c>
      <c r="AI1171">
        <v>0.198847877106891</v>
      </c>
      <c r="AM1171">
        <v>-1.67675817012786</v>
      </c>
      <c r="AN1171">
        <v>1.67675817012786</v>
      </c>
      <c r="AQ1171">
        <v>-1.0791459000000001</v>
      </c>
      <c r="AR1171">
        <v>-1.0326588999999999</v>
      </c>
      <c r="AS1171">
        <v>-1.1877667000000001</v>
      </c>
      <c r="AT1171">
        <v>-1.1100368</v>
      </c>
      <c r="AU1171">
        <v>-1.6767582000000001</v>
      </c>
    </row>
    <row r="1172" spans="1:47" x14ac:dyDescent="0.25">
      <c r="A1172" t="s">
        <v>1218</v>
      </c>
      <c r="D1172">
        <v>2</v>
      </c>
      <c r="E1172" t="s">
        <v>104</v>
      </c>
      <c r="F1172">
        <v>15.6906</v>
      </c>
      <c r="G1172">
        <v>4.3091299999999997</v>
      </c>
      <c r="H1172">
        <v>2503.54</v>
      </c>
      <c r="I1172">
        <v>-9999</v>
      </c>
      <c r="J1172">
        <v>5.1259018633214799</v>
      </c>
      <c r="K1172">
        <v>-2.25180372664297</v>
      </c>
      <c r="L1172">
        <v>-1</v>
      </c>
      <c r="M1172">
        <v>3.6412454486172301</v>
      </c>
      <c r="N1172">
        <v>580.98502481939499</v>
      </c>
      <c r="O1172">
        <v>159.556677246249</v>
      </c>
      <c r="P1172">
        <v>-1.11225959325531E-2</v>
      </c>
      <c r="Q1172" t="b">
        <v>1</v>
      </c>
      <c r="R1172" t="b">
        <v>0</v>
      </c>
      <c r="S1172">
        <v>-0.59278459222564095</v>
      </c>
      <c r="T1172">
        <v>0.59278459222564095</v>
      </c>
      <c r="U1172">
        <v>-0.63731283097184099</v>
      </c>
      <c r="V1172">
        <v>0.63731283097184099</v>
      </c>
      <c r="W1172">
        <v>-1.2460681720728899</v>
      </c>
      <c r="X1172">
        <v>1.2460681720728899</v>
      </c>
      <c r="Y1172">
        <v>15690.5992547365</v>
      </c>
      <c r="Z1172">
        <v>1.5690599999999999</v>
      </c>
      <c r="AA1172">
        <v>-1.0183757623973899</v>
      </c>
      <c r="AB1172">
        <v>3.55714607722786</v>
      </c>
      <c r="AC1172">
        <v>0</v>
      </c>
      <c r="AD1172">
        <v>1.3333333333333299E-2</v>
      </c>
      <c r="AE1172">
        <v>0.22430806257520999</v>
      </c>
      <c r="AH1172">
        <v>1.3333333333333299E-2</v>
      </c>
      <c r="AI1172">
        <v>0.22430806257520999</v>
      </c>
      <c r="AM1172">
        <v>2.3768351078033398</v>
      </c>
      <c r="AN1172">
        <v>2.3768351078033398</v>
      </c>
      <c r="AQ1172">
        <v>2.3768349999999998</v>
      </c>
      <c r="AR1172">
        <v>1.5186866999999999</v>
      </c>
      <c r="AS1172">
        <v>-1.0870900999999999</v>
      </c>
      <c r="AT1172">
        <v>-1.0870900999999999</v>
      </c>
      <c r="AU1172">
        <v>-1.0870900999999999</v>
      </c>
    </row>
    <row r="1173" spans="1:47" x14ac:dyDescent="0.25">
      <c r="A1173" t="s">
        <v>1219</v>
      </c>
      <c r="D1173">
        <v>1</v>
      </c>
      <c r="E1173" t="s">
        <v>95</v>
      </c>
      <c r="F1173">
        <v>1.6183700000000001</v>
      </c>
      <c r="G1173">
        <v>1.1916500000000001</v>
      </c>
      <c r="H1173">
        <v>2.49315</v>
      </c>
      <c r="I1173">
        <v>-9999</v>
      </c>
      <c r="J1173">
        <v>19.8004218633214</v>
      </c>
      <c r="K1173">
        <v>-33.6008437266429</v>
      </c>
      <c r="L1173">
        <v>-1</v>
      </c>
      <c r="M1173">
        <v>1.3580917215625301</v>
      </c>
      <c r="N1173">
        <v>2.09218310745604</v>
      </c>
      <c r="O1173">
        <v>1.54053152245778</v>
      </c>
      <c r="P1173">
        <v>0.93142277245287697</v>
      </c>
      <c r="Q1173" t="b">
        <v>1</v>
      </c>
      <c r="R1173" t="b">
        <v>0</v>
      </c>
      <c r="S1173">
        <v>-6.1323302736724701</v>
      </c>
      <c r="T1173">
        <v>6.1323302736724701</v>
      </c>
      <c r="U1173">
        <v>-6.1790567052033696</v>
      </c>
      <c r="V1173">
        <v>6.1790567052033696</v>
      </c>
      <c r="W1173">
        <v>-3.3635623464964799</v>
      </c>
      <c r="X1173">
        <v>3.3635623464964799</v>
      </c>
      <c r="Y1173">
        <v>1618.36992313155</v>
      </c>
      <c r="Z1173">
        <v>0.16183700000000001</v>
      </c>
      <c r="AA1173">
        <v>0.94954689544483095</v>
      </c>
      <c r="AB1173">
        <v>1.3799831788135499</v>
      </c>
      <c r="AC1173">
        <v>-2.6426734E-2</v>
      </c>
      <c r="AD1173">
        <v>3.09734513274336E-2</v>
      </c>
      <c r="AE1173">
        <v>0.31757158016686599</v>
      </c>
      <c r="AH1173">
        <v>3.09734513274336E-2</v>
      </c>
      <c r="AI1173">
        <v>0.31757158016686599</v>
      </c>
      <c r="AM1173">
        <v>-3.29664707183837</v>
      </c>
      <c r="AN1173">
        <v>3.29664707183837</v>
      </c>
      <c r="AQ1173">
        <v>1.2713319000000001</v>
      </c>
      <c r="AR1173">
        <v>1.0976052999999999</v>
      </c>
      <c r="AS1173">
        <v>-1.1807637</v>
      </c>
      <c r="AT1173">
        <v>-1.1608609000000001</v>
      </c>
      <c r="AU1173">
        <v>-3.2966470000000001</v>
      </c>
    </row>
    <row r="1174" spans="1:47" x14ac:dyDescent="0.25">
      <c r="A1174" t="s">
        <v>1220</v>
      </c>
      <c r="D1174">
        <v>1</v>
      </c>
      <c r="E1174" t="s">
        <v>95</v>
      </c>
      <c r="F1174">
        <v>2.98407</v>
      </c>
      <c r="G1174">
        <v>1.9234</v>
      </c>
      <c r="H1174">
        <v>6.60886</v>
      </c>
      <c r="I1174">
        <v>-9999</v>
      </c>
      <c r="J1174">
        <v>16.233911863321399</v>
      </c>
      <c r="K1174">
        <v>-26.467823726642902</v>
      </c>
      <c r="L1174">
        <v>1</v>
      </c>
      <c r="M1174">
        <v>1.5514557554330799</v>
      </c>
      <c r="N1174">
        <v>3.4360299469689002</v>
      </c>
      <c r="O1174">
        <v>2.2147134618155699</v>
      </c>
      <c r="P1174">
        <v>0.636970866924221</v>
      </c>
      <c r="Q1174" t="b">
        <v>1</v>
      </c>
      <c r="R1174" t="b">
        <v>0</v>
      </c>
      <c r="S1174">
        <v>3.3258887648416402</v>
      </c>
      <c r="T1174">
        <v>3.3258887648416402</v>
      </c>
      <c r="U1174">
        <v>3.3511278220685101</v>
      </c>
      <c r="V1174">
        <v>3.3511278220685101</v>
      </c>
      <c r="W1174">
        <v>2.1267198477883902</v>
      </c>
      <c r="X1174">
        <v>2.1267198477883902</v>
      </c>
      <c r="Y1174">
        <v>2984.0698582642799</v>
      </c>
      <c r="Z1174">
        <v>0.29840699999999998</v>
      </c>
      <c r="AA1174">
        <v>1.04197338707479</v>
      </c>
      <c r="AB1174">
        <v>0.91345784557762899</v>
      </c>
      <c r="AC1174">
        <v>1.6236177000000001E-2</v>
      </c>
      <c r="AD1174">
        <v>3.3195020746887897E-2</v>
      </c>
      <c r="AE1174">
        <v>0.323447562322003</v>
      </c>
      <c r="AH1174">
        <v>3.3195020746887897E-2</v>
      </c>
      <c r="AI1174">
        <v>0.323447562322003</v>
      </c>
      <c r="AM1174">
        <v>2.2512276172637899</v>
      </c>
      <c r="AN1174">
        <v>2.2512276172637899</v>
      </c>
      <c r="AQ1174">
        <v>1.5557683</v>
      </c>
      <c r="AR1174">
        <v>1.1908745000000001</v>
      </c>
      <c r="AS1174">
        <v>-1.1000875999999999</v>
      </c>
      <c r="AT1174">
        <v>1.0489705</v>
      </c>
      <c r="AU1174">
        <v>2.2512276</v>
      </c>
    </row>
    <row r="1175" spans="1:47" x14ac:dyDescent="0.25">
      <c r="A1175" t="s">
        <v>1221</v>
      </c>
      <c r="D1175">
        <v>1</v>
      </c>
      <c r="E1175" t="s">
        <v>112</v>
      </c>
      <c r="F1175">
        <v>0.61269799999999996</v>
      </c>
      <c r="G1175">
        <v>0.23529900000000001</v>
      </c>
      <c r="H1175">
        <v>0.62538099999999996</v>
      </c>
      <c r="I1175">
        <v>-9999</v>
      </c>
      <c r="J1175">
        <v>33.104521863321402</v>
      </c>
      <c r="K1175">
        <v>-58.209043726642903</v>
      </c>
      <c r="L1175">
        <v>1</v>
      </c>
      <c r="M1175">
        <v>2.60391246881627</v>
      </c>
      <c r="N1175">
        <v>2.6578141003574101</v>
      </c>
      <c r="O1175">
        <v>1.02070024710379</v>
      </c>
      <c r="P1175">
        <v>0.93053341269112899</v>
      </c>
      <c r="Q1175" t="b">
        <v>0</v>
      </c>
      <c r="R1175" t="b">
        <v>0</v>
      </c>
      <c r="S1175">
        <v>4.75825008542897</v>
      </c>
      <c r="T1175">
        <v>4.75825008542897</v>
      </c>
      <c r="U1175">
        <v>4.8928896411042899</v>
      </c>
      <c r="V1175">
        <v>4.8928896411042899</v>
      </c>
      <c r="W1175">
        <v>1.7857677985551701</v>
      </c>
      <c r="X1175">
        <v>1.7857677985551701</v>
      </c>
      <c r="Y1175">
        <v>612.69797089840699</v>
      </c>
      <c r="Z1175">
        <v>6.1269799999999999E-2</v>
      </c>
      <c r="AA1175">
        <v>1.0102572099418301</v>
      </c>
      <c r="AB1175">
        <v>0.96190749220909599</v>
      </c>
      <c r="AC1175">
        <v>2.3635427000000001E-2</v>
      </c>
      <c r="AD1175">
        <v>8.23045267489712E-3</v>
      </c>
      <c r="AE1175">
        <v>0.19566677863620999</v>
      </c>
      <c r="AH1175">
        <v>8.23045267489712E-3</v>
      </c>
      <c r="AI1175">
        <v>0.19566677863620999</v>
      </c>
      <c r="AM1175">
        <v>1.8538614511489799</v>
      </c>
      <c r="AN1175">
        <v>1.8538614511489799</v>
      </c>
      <c r="AQ1175">
        <v>-1.0094976</v>
      </c>
      <c r="AR1175">
        <v>1.1109960000000001</v>
      </c>
      <c r="AS1175">
        <v>1.1570882</v>
      </c>
      <c r="AT1175">
        <v>1.2003447</v>
      </c>
      <c r="AU1175">
        <v>1.8538615000000001</v>
      </c>
    </row>
    <row r="1176" spans="1:47" x14ac:dyDescent="0.25">
      <c r="A1176" t="s">
        <v>1222</v>
      </c>
      <c r="D1176">
        <v>1</v>
      </c>
      <c r="E1176" t="s">
        <v>95</v>
      </c>
      <c r="F1176">
        <v>2.1124399999999999</v>
      </c>
      <c r="G1176">
        <v>1.4835700000000001</v>
      </c>
      <c r="H1176">
        <v>3.63456</v>
      </c>
      <c r="I1176">
        <v>-9999</v>
      </c>
      <c r="J1176">
        <v>25.3403018633214</v>
      </c>
      <c r="K1176">
        <v>-44.6806037266429</v>
      </c>
      <c r="L1176">
        <v>-1</v>
      </c>
      <c r="M1176">
        <v>1.42388967153555</v>
      </c>
      <c r="N1176">
        <v>2.4498742897200598</v>
      </c>
      <c r="O1176">
        <v>1.72055064285849</v>
      </c>
      <c r="P1176">
        <v>0.728268629104318</v>
      </c>
      <c r="Q1176" t="b">
        <v>1</v>
      </c>
      <c r="R1176" t="b">
        <v>0</v>
      </c>
      <c r="S1176">
        <v>-4.6981319132672699</v>
      </c>
      <c r="T1176">
        <v>4.6981319132672699</v>
      </c>
      <c r="U1176">
        <v>-4.7338622635435801</v>
      </c>
      <c r="V1176">
        <v>4.7338622635435801</v>
      </c>
      <c r="W1176">
        <v>-2.1190387941685902</v>
      </c>
      <c r="X1176">
        <v>2.1190387941685902</v>
      </c>
      <c r="Y1176">
        <v>2112.43989966448</v>
      </c>
      <c r="Z1176">
        <v>0.21124399999999999</v>
      </c>
      <c r="AA1176">
        <v>0.963139926380841</v>
      </c>
      <c r="AB1176">
        <v>1.1668139452364401</v>
      </c>
      <c r="AC1176">
        <v>-1.6262017E-2</v>
      </c>
      <c r="AD1176">
        <v>4.5045045045045001E-3</v>
      </c>
      <c r="AE1176">
        <v>0.17111278388749099</v>
      </c>
      <c r="AH1176">
        <v>4.5045045045045001E-3</v>
      </c>
      <c r="AI1176">
        <v>0.17111278388749099</v>
      </c>
      <c r="AM1176">
        <v>-2.2138469219207701</v>
      </c>
      <c r="AN1176">
        <v>2.2138469219207701</v>
      </c>
      <c r="AQ1176">
        <v>-1.465209</v>
      </c>
      <c r="AR1176">
        <v>-1.0833915000000001</v>
      </c>
      <c r="AS1176">
        <v>-1.1476284000000001</v>
      </c>
      <c r="AT1176">
        <v>-1.2496248000000001</v>
      </c>
      <c r="AU1176">
        <v>-2.2138469999999999</v>
      </c>
    </row>
    <row r="1177" spans="1:47" x14ac:dyDescent="0.25">
      <c r="A1177" t="s">
        <v>1223</v>
      </c>
      <c r="D1177">
        <v>1</v>
      </c>
      <c r="E1177" t="s">
        <v>95</v>
      </c>
      <c r="F1177">
        <v>4.9837199999999999</v>
      </c>
      <c r="G1177">
        <v>2.66954</v>
      </c>
      <c r="H1177">
        <v>37.1143</v>
      </c>
      <c r="I1177">
        <v>-9999</v>
      </c>
      <c r="J1177">
        <v>12.1461018633214</v>
      </c>
      <c r="K1177">
        <v>-18.292203726642899</v>
      </c>
      <c r="L1177">
        <v>-1</v>
      </c>
      <c r="M1177">
        <v>1.8668834331008299</v>
      </c>
      <c r="N1177">
        <v>13.9028821444893</v>
      </c>
      <c r="O1177">
        <v>7.4471077829412504</v>
      </c>
      <c r="P1177">
        <v>0.51301167130125502</v>
      </c>
      <c r="Q1177" t="b">
        <v>1</v>
      </c>
      <c r="R1177" t="b">
        <v>0</v>
      </c>
      <c r="S1177">
        <v>-1.9914103814220701</v>
      </c>
      <c r="T1177">
        <v>1.9914103814220701</v>
      </c>
      <c r="U1177">
        <v>-2.0065332723347198</v>
      </c>
      <c r="V1177">
        <v>2.0065332723347198</v>
      </c>
      <c r="W1177">
        <v>-1.6967923246012599</v>
      </c>
      <c r="X1177">
        <v>1.6967923246012599</v>
      </c>
      <c r="Y1177">
        <v>4983.7197632860098</v>
      </c>
      <c r="Z1177">
        <v>0.49837199999999998</v>
      </c>
      <c r="AA1177">
        <v>0.91136537724461797</v>
      </c>
      <c r="AB1177">
        <v>1.1085365960329101</v>
      </c>
      <c r="AC1177">
        <v>-1.1287939E-2</v>
      </c>
      <c r="AD1177">
        <v>4.4444444444444398E-2</v>
      </c>
      <c r="AE1177">
        <v>0.35925604702707897</v>
      </c>
      <c r="AH1177">
        <v>4.4444444444444398E-2</v>
      </c>
      <c r="AI1177">
        <v>0.35925604702707897</v>
      </c>
      <c r="AM1177">
        <v>-1.81865346431732</v>
      </c>
      <c r="AN1177">
        <v>1.81865346431732</v>
      </c>
      <c r="AQ1177">
        <v>-1.4909178000000001</v>
      </c>
      <c r="AR1177">
        <v>1.0704465000000001</v>
      </c>
      <c r="AS1177">
        <v>1.030605</v>
      </c>
      <c r="AT1177">
        <v>1.2151171999999999</v>
      </c>
      <c r="AU1177">
        <v>-1.8186534999999999</v>
      </c>
    </row>
    <row r="1178" spans="1:47" x14ac:dyDescent="0.25">
      <c r="A1178" t="s">
        <v>1224</v>
      </c>
      <c r="D1178">
        <v>1</v>
      </c>
      <c r="E1178" t="s">
        <v>95</v>
      </c>
      <c r="F1178">
        <v>3.40848</v>
      </c>
      <c r="G1178">
        <v>2.1083699999999999</v>
      </c>
      <c r="H1178">
        <v>8.8359199999999998</v>
      </c>
      <c r="I1178">
        <v>-9999</v>
      </c>
      <c r="J1178">
        <v>-6.8477981366785103</v>
      </c>
      <c r="K1178">
        <v>19.695596273357001</v>
      </c>
      <c r="L1178">
        <v>1</v>
      </c>
      <c r="M1178">
        <v>1.6166422402139999</v>
      </c>
      <c r="N1178">
        <v>4.19087731280562</v>
      </c>
      <c r="O1178">
        <v>2.5923344129934698</v>
      </c>
      <c r="P1178">
        <v>0.68472119787688301</v>
      </c>
      <c r="Q1178" t="b">
        <v>1</v>
      </c>
      <c r="R1178" t="b">
        <v>0</v>
      </c>
      <c r="S1178">
        <v>2.9116923821650298</v>
      </c>
      <c r="T1178">
        <v>2.9116923821650298</v>
      </c>
      <c r="U1178">
        <v>2.93385908088062</v>
      </c>
      <c r="V1178">
        <v>2.93385908088062</v>
      </c>
      <c r="W1178">
        <v>4.9783235615490504</v>
      </c>
      <c r="X1178">
        <v>4.9783235615490504</v>
      </c>
      <c r="Y1178">
        <v>3408.4798381058899</v>
      </c>
      <c r="Z1178">
        <v>0.34084799999999998</v>
      </c>
      <c r="AA1178">
        <v>1.4475312726969101</v>
      </c>
      <c r="AB1178">
        <v>0.62575714950374595</v>
      </c>
      <c r="AC1178">
        <v>3.451398E-2</v>
      </c>
      <c r="AD1178">
        <v>1.2552301255230099E-2</v>
      </c>
      <c r="AE1178">
        <v>0.21948864483816999</v>
      </c>
      <c r="AH1178">
        <v>1.2552301255230099E-2</v>
      </c>
      <c r="AI1178">
        <v>0.21948864483816999</v>
      </c>
      <c r="AM1178">
        <v>5.0078144073486301</v>
      </c>
      <c r="AN1178">
        <v>5.0078144073486301</v>
      </c>
      <c r="AO1178">
        <v>1E-3</v>
      </c>
      <c r="AP1178">
        <v>0.01</v>
      </c>
      <c r="AQ1178">
        <v>-1.7414181</v>
      </c>
      <c r="AR1178">
        <v>2.1216339999999998</v>
      </c>
      <c r="AS1178">
        <v>1.0806762999999999</v>
      </c>
      <c r="AT1178">
        <v>1.3523577</v>
      </c>
      <c r="AU1178">
        <v>5.0078144</v>
      </c>
    </row>
    <row r="1179" spans="1:47" x14ac:dyDescent="0.25">
      <c r="A1179" t="s">
        <v>1225</v>
      </c>
      <c r="D1179">
        <v>1</v>
      </c>
      <c r="E1179" t="s">
        <v>95</v>
      </c>
      <c r="F1179">
        <v>2.7875200000000002</v>
      </c>
      <c r="G1179">
        <v>1.83169</v>
      </c>
      <c r="H1179">
        <v>5.7889900000000001</v>
      </c>
      <c r="I1179">
        <v>-9999</v>
      </c>
      <c r="J1179">
        <v>31.143461863321399</v>
      </c>
      <c r="K1179">
        <v>-56.286923726642897</v>
      </c>
      <c r="L1179">
        <v>-1</v>
      </c>
      <c r="M1179">
        <v>1.52182956723026</v>
      </c>
      <c r="N1179">
        <v>3.1604638339457001</v>
      </c>
      <c r="O1179">
        <v>2.0767528125358701</v>
      </c>
      <c r="P1179">
        <v>0.65269741195697895</v>
      </c>
      <c r="Q1179" t="b">
        <v>1</v>
      </c>
      <c r="R1179" t="b">
        <v>0</v>
      </c>
      <c r="S1179">
        <v>-3.5601787025017799</v>
      </c>
      <c r="T1179">
        <v>3.5601787025017799</v>
      </c>
      <c r="U1179">
        <v>-3.5874182068648901</v>
      </c>
      <c r="V1179">
        <v>3.5874182068648901</v>
      </c>
      <c r="W1179">
        <v>-1.5765697515308099</v>
      </c>
      <c r="X1179">
        <v>1.5765697515308099</v>
      </c>
      <c r="Y1179">
        <v>2787.51986759991</v>
      </c>
      <c r="Z1179">
        <v>0.278752</v>
      </c>
      <c r="AA1179">
        <v>0.97965314543500204</v>
      </c>
      <c r="AB1179">
        <v>1.05681269934005</v>
      </c>
      <c r="AC1179">
        <v>-9.8118049999999998E-3</v>
      </c>
      <c r="AD1179">
        <v>2.7397260273972601E-2</v>
      </c>
      <c r="AE1179">
        <v>0.30271780172308699</v>
      </c>
      <c r="AH1179">
        <v>2.7397260273972601E-2</v>
      </c>
      <c r="AI1179">
        <v>0.30271780172308699</v>
      </c>
      <c r="AM1179">
        <v>-1.6520752906799301</v>
      </c>
      <c r="AN1179">
        <v>1.6520752906799301</v>
      </c>
      <c r="AQ1179">
        <v>-1.3260148</v>
      </c>
      <c r="AR1179">
        <v>-1.0676384999999999</v>
      </c>
      <c r="AS1179">
        <v>-1.0631489000000001</v>
      </c>
      <c r="AT1179">
        <v>-1.0324684</v>
      </c>
      <c r="AU1179">
        <v>-1.6520752999999999</v>
      </c>
    </row>
    <row r="1180" spans="1:47" x14ac:dyDescent="0.25">
      <c r="A1180" t="s">
        <v>1226</v>
      </c>
      <c r="D1180">
        <v>2</v>
      </c>
      <c r="E1180" t="s">
        <v>122</v>
      </c>
      <c r="F1180">
        <v>6.79298</v>
      </c>
      <c r="G1180">
        <v>1.8578399999999999</v>
      </c>
      <c r="H1180">
        <v>9.0228000000000002</v>
      </c>
      <c r="I1180">
        <v>-9999</v>
      </c>
      <c r="J1180">
        <v>29.8812318633214</v>
      </c>
      <c r="K1180">
        <v>-51.762463726642899</v>
      </c>
      <c r="L1180">
        <v>-1</v>
      </c>
      <c r="M1180">
        <v>3.6563859105197398</v>
      </c>
      <c r="N1180">
        <v>4.8566076734271997</v>
      </c>
      <c r="O1180">
        <v>1.3282535794305199</v>
      </c>
      <c r="P1180">
        <v>0.97312502567098502</v>
      </c>
      <c r="Q1180" t="b">
        <v>1</v>
      </c>
      <c r="R1180" t="b">
        <v>0</v>
      </c>
      <c r="S1180" s="1">
        <v>-1.26881508680725E-4</v>
      </c>
      <c r="T1180" s="1">
        <v>1.26881508680725E-4</v>
      </c>
      <c r="U1180">
        <v>-1031.59524575606</v>
      </c>
      <c r="V1180">
        <v>1031.59524575606</v>
      </c>
      <c r="W1180">
        <v>-3.3235595074010602</v>
      </c>
      <c r="X1180">
        <v>3.3235595074010602</v>
      </c>
      <c r="Y1180">
        <v>6792.9796773507696</v>
      </c>
      <c r="Z1180">
        <v>0.67929799999999996</v>
      </c>
      <c r="AA1180">
        <v>0.99978011785486298</v>
      </c>
      <c r="AB1180">
        <v>1.2930911835471099</v>
      </c>
      <c r="AC1180">
        <v>-1.3750574E-3</v>
      </c>
      <c r="AD1180">
        <v>4.5045045045045001E-2</v>
      </c>
      <c r="AE1180">
        <v>0.36160191198950797</v>
      </c>
      <c r="AH1180">
        <v>4.5045045045045001E-2</v>
      </c>
      <c r="AI1180">
        <v>0.36160191198950797</v>
      </c>
      <c r="AM1180">
        <v>-3.2633109092712398</v>
      </c>
      <c r="AN1180">
        <v>3.2633109092712398</v>
      </c>
      <c r="AQ1180">
        <v>-1.10995</v>
      </c>
      <c r="AR1180">
        <v>1.1033824999999999</v>
      </c>
      <c r="AS1180">
        <v>1.0282058999999999</v>
      </c>
      <c r="AT1180">
        <v>1.1360357000000001</v>
      </c>
      <c r="AU1180">
        <v>-3.2633109999999999</v>
      </c>
    </row>
    <row r="1181" spans="1:47" x14ac:dyDescent="0.25">
      <c r="A1181" t="s">
        <v>1227</v>
      </c>
      <c r="D1181">
        <v>1</v>
      </c>
      <c r="E1181" t="s">
        <v>112</v>
      </c>
      <c r="F1181">
        <v>0.52073199999999997</v>
      </c>
      <c r="G1181">
        <v>9.1608300000000004E-2</v>
      </c>
      <c r="H1181">
        <v>0.53151099999999996</v>
      </c>
      <c r="I1181">
        <v>-9999</v>
      </c>
      <c r="J1181">
        <v>23.202667863321398</v>
      </c>
      <c r="K1181">
        <v>-38.405335726642903</v>
      </c>
      <c r="L1181">
        <v>-1</v>
      </c>
      <c r="M1181">
        <v>5.6843320965458304</v>
      </c>
      <c r="N1181">
        <v>5.80199610733961</v>
      </c>
      <c r="O1181">
        <v>1.0206997073350501</v>
      </c>
      <c r="P1181">
        <v>-8.9002116098506598E-2</v>
      </c>
      <c r="Q1181" t="b">
        <v>0</v>
      </c>
      <c r="R1181" t="b">
        <v>0</v>
      </c>
      <c r="S1181">
        <v>-2.0916143165663499</v>
      </c>
      <c r="T1181">
        <v>2.0916143165663499</v>
      </c>
      <c r="U1181">
        <v>-1.89489973605603</v>
      </c>
      <c r="V1181">
        <v>1.89489973605603</v>
      </c>
      <c r="W1181">
        <v>-1.3859131391877499</v>
      </c>
      <c r="X1181">
        <v>1.3859131391877499</v>
      </c>
      <c r="Y1181">
        <v>520.73197526655804</v>
      </c>
      <c r="Z1181">
        <v>5.20732E-2</v>
      </c>
      <c r="AA1181">
        <v>0.95194397752683102</v>
      </c>
      <c r="AB1181">
        <v>1.0475051820699699</v>
      </c>
      <c r="AC1181">
        <v>-2.3285894000000001E-2</v>
      </c>
      <c r="AD1181">
        <v>2.9090909090909001E-2</v>
      </c>
      <c r="AE1181">
        <v>0.30895198316012701</v>
      </c>
      <c r="AH1181">
        <v>2.9090909090909001E-2</v>
      </c>
      <c r="AI1181">
        <v>0.30895198316012701</v>
      </c>
      <c r="AM1181">
        <v>-1.5153292417526201</v>
      </c>
      <c r="AN1181">
        <v>1.5153292417526201</v>
      </c>
      <c r="AQ1181">
        <v>-1.5153292</v>
      </c>
      <c r="AR1181">
        <v>-1.2091099000000001</v>
      </c>
      <c r="AS1181">
        <v>-1.0838729</v>
      </c>
      <c r="AT1181">
        <v>-1.3467792999999999</v>
      </c>
      <c r="AU1181">
        <v>-1.447441</v>
      </c>
    </row>
    <row r="1182" spans="1:47" x14ac:dyDescent="0.25">
      <c r="A1182" t="s">
        <v>1228</v>
      </c>
      <c r="D1182">
        <v>1</v>
      </c>
      <c r="E1182" t="s">
        <v>95</v>
      </c>
      <c r="F1182">
        <v>4.6185099999999997</v>
      </c>
      <c r="G1182">
        <v>2.5543200000000001</v>
      </c>
      <c r="H1182">
        <v>23.894200000000001</v>
      </c>
      <c r="I1182">
        <v>-9999</v>
      </c>
      <c r="J1182">
        <v>6.2880018633214902</v>
      </c>
      <c r="K1182">
        <v>-6.5760037266429796</v>
      </c>
      <c r="L1182">
        <v>1</v>
      </c>
      <c r="M1182">
        <v>1.8081172288515099</v>
      </c>
      <c r="N1182">
        <v>9.3544270099282691</v>
      </c>
      <c r="O1182">
        <v>5.17357329528354</v>
      </c>
      <c r="P1182">
        <v>0.39383363373093599</v>
      </c>
      <c r="Q1182" t="b">
        <v>1</v>
      </c>
      <c r="R1182" t="b">
        <v>0</v>
      </c>
      <c r="S1182">
        <v>2.1488246232731298</v>
      </c>
      <c r="T1182">
        <v>2.1488246232731298</v>
      </c>
      <c r="U1182">
        <v>2.1652004650850598</v>
      </c>
      <c r="V1182">
        <v>2.1652004650850598</v>
      </c>
      <c r="W1182">
        <v>2.04363847172083</v>
      </c>
      <c r="X1182">
        <v>2.04363847172083</v>
      </c>
      <c r="Y1182">
        <v>4618.5097806325502</v>
      </c>
      <c r="Z1182">
        <v>0.46185099999999901</v>
      </c>
      <c r="AA1182">
        <v>1.13750794150417</v>
      </c>
      <c r="AB1182">
        <v>0.87651171446946696</v>
      </c>
      <c r="AC1182">
        <v>1.5285032E-2</v>
      </c>
      <c r="AD1182">
        <v>3.5087719298245602E-3</v>
      </c>
      <c r="AE1182">
        <v>0.17111278388749099</v>
      </c>
      <c r="AH1182">
        <v>3.5087719298245602E-3</v>
      </c>
      <c r="AI1182">
        <v>0.17111278388749099</v>
      </c>
      <c r="AM1182">
        <v>-2.1968619823455802</v>
      </c>
      <c r="AN1182">
        <v>2.1968619823455802</v>
      </c>
      <c r="AQ1182">
        <v>1.3609035</v>
      </c>
      <c r="AR1182">
        <v>-2.1968619999999999</v>
      </c>
      <c r="AS1182">
        <v>1.2587165</v>
      </c>
      <c r="AT1182">
        <v>-1.1539739</v>
      </c>
      <c r="AU1182">
        <v>2.0682266</v>
      </c>
    </row>
    <row r="1183" spans="1:47" x14ac:dyDescent="0.25">
      <c r="A1183" t="s">
        <v>1229</v>
      </c>
      <c r="D1183">
        <v>1</v>
      </c>
      <c r="E1183" t="s">
        <v>95</v>
      </c>
      <c r="F1183">
        <v>1.286</v>
      </c>
      <c r="G1183">
        <v>0.97548800000000002</v>
      </c>
      <c r="H1183">
        <v>1.86164</v>
      </c>
      <c r="I1183">
        <v>-9999</v>
      </c>
      <c r="J1183">
        <v>37.307301863321399</v>
      </c>
      <c r="K1183">
        <v>-68.614603726642898</v>
      </c>
      <c r="L1183">
        <v>1</v>
      </c>
      <c r="M1183">
        <v>1.3183145256527999</v>
      </c>
      <c r="N1183">
        <v>1.9084191707125</v>
      </c>
      <c r="O1183">
        <v>1.4476205287713799</v>
      </c>
      <c r="P1183">
        <v>0.95643937428197701</v>
      </c>
      <c r="Q1183" t="b">
        <v>1</v>
      </c>
      <c r="R1183" t="b">
        <v>0</v>
      </c>
      <c r="S1183">
        <v>7.7172714460035801</v>
      </c>
      <c r="T1183">
        <v>7.7172714460035801</v>
      </c>
      <c r="U1183">
        <v>7.7760497667185096</v>
      </c>
      <c r="V1183">
        <v>7.7760497667185096</v>
      </c>
      <c r="W1183">
        <v>2.1782506897652998</v>
      </c>
      <c r="X1183">
        <v>2.1782506897652998</v>
      </c>
      <c r="Y1183">
        <v>1285.9999389182799</v>
      </c>
      <c r="Z1183">
        <v>0.12859999999999999</v>
      </c>
      <c r="AA1183">
        <v>1.01295413372094</v>
      </c>
      <c r="AB1183">
        <v>0.92019791006052398</v>
      </c>
      <c r="AC1183">
        <v>1.7050684999999999E-2</v>
      </c>
      <c r="AD1183">
        <v>8.23045267489712E-3</v>
      </c>
      <c r="AE1183">
        <v>0.19566677863620999</v>
      </c>
      <c r="AH1183">
        <v>8.23045267489712E-3</v>
      </c>
      <c r="AI1183">
        <v>0.19566677863620999</v>
      </c>
      <c r="AM1183">
        <v>2.2478454113006499</v>
      </c>
      <c r="AN1183">
        <v>2.2478454113006499</v>
      </c>
      <c r="AQ1183">
        <v>1.0993675999999999</v>
      </c>
      <c r="AR1183">
        <v>1.1265461000000001</v>
      </c>
      <c r="AS1183">
        <v>1.1432742</v>
      </c>
      <c r="AT1183">
        <v>1.1365836</v>
      </c>
      <c r="AU1183">
        <v>2.2478454000000001</v>
      </c>
    </row>
    <row r="1184" spans="1:47" x14ac:dyDescent="0.25">
      <c r="A1184" t="s">
        <v>1230</v>
      </c>
      <c r="D1184">
        <v>1</v>
      </c>
      <c r="E1184" t="s">
        <v>122</v>
      </c>
      <c r="F1184">
        <v>7.3998699999999999</v>
      </c>
      <c r="G1184">
        <v>2.14161</v>
      </c>
      <c r="H1184">
        <v>9.2291100000000004</v>
      </c>
      <c r="I1184">
        <v>-9999</v>
      </c>
      <c r="J1184">
        <v>11.9176018633214</v>
      </c>
      <c r="K1184">
        <v>-15.8352037266429</v>
      </c>
      <c r="L1184">
        <v>-1</v>
      </c>
      <c r="M1184">
        <v>3.4552836417461599</v>
      </c>
      <c r="N1184">
        <v>4.3094260859820404</v>
      </c>
      <c r="O1184">
        <v>1.2471989372786201</v>
      </c>
      <c r="P1184">
        <v>0.93558203060916301</v>
      </c>
      <c r="Q1184" t="b">
        <v>1</v>
      </c>
      <c r="R1184" t="b">
        <v>0</v>
      </c>
      <c r="S1184" t="s">
        <v>98</v>
      </c>
      <c r="T1184" t="s">
        <v>98</v>
      </c>
      <c r="U1184">
        <v>-198.654729172971</v>
      </c>
      <c r="V1184">
        <v>198.654729172971</v>
      </c>
      <c r="W1184">
        <v>-4.0240158523635996</v>
      </c>
      <c r="X1184">
        <v>4.0240158523635996</v>
      </c>
      <c r="Y1184">
        <v>7399.8696485250503</v>
      </c>
      <c r="Z1184">
        <v>0.73998699999999995</v>
      </c>
      <c r="AA1184">
        <v>0.99752772330466499</v>
      </c>
      <c r="AB1184">
        <v>1.9602779876282099</v>
      </c>
      <c r="AC1184">
        <v>-1.6087941E-3</v>
      </c>
      <c r="AD1184">
        <v>4.4843049327354202E-2</v>
      </c>
      <c r="AE1184">
        <v>0.36073187895847902</v>
      </c>
      <c r="AH1184">
        <v>4.4843049327354202E-2</v>
      </c>
      <c r="AI1184">
        <v>0.36073187895847902</v>
      </c>
      <c r="AM1184">
        <v>-3.6776318550109801</v>
      </c>
      <c r="AN1184">
        <v>3.6776318550109801</v>
      </c>
      <c r="AQ1184">
        <v>1.3055873</v>
      </c>
      <c r="AR1184">
        <v>1.3138566</v>
      </c>
      <c r="AS1184">
        <v>1.0774313</v>
      </c>
      <c r="AT1184">
        <v>1.371022</v>
      </c>
      <c r="AU1184">
        <v>-3.6776319000000002</v>
      </c>
    </row>
    <row r="1185" spans="1:47" x14ac:dyDescent="0.25">
      <c r="A1185" t="s">
        <v>1231</v>
      </c>
      <c r="D1185">
        <v>1</v>
      </c>
      <c r="E1185" t="s">
        <v>95</v>
      </c>
      <c r="F1185">
        <v>4.8722099999999999</v>
      </c>
      <c r="G1185">
        <v>2.6351499999999999</v>
      </c>
      <c r="H1185">
        <v>31.984000000000002</v>
      </c>
      <c r="I1185">
        <v>-9999</v>
      </c>
      <c r="J1185">
        <v>17.431951863321402</v>
      </c>
      <c r="K1185">
        <v>-28.863903726642899</v>
      </c>
      <c r="L1185">
        <v>-1</v>
      </c>
      <c r="M1185">
        <v>1.84893080090317</v>
      </c>
      <c r="N1185">
        <v>12.137449481054199</v>
      </c>
      <c r="O1185">
        <v>6.5645774710039104</v>
      </c>
      <c r="P1185">
        <v>0.433515974137549</v>
      </c>
      <c r="Q1185" t="b">
        <v>1</v>
      </c>
      <c r="R1185" t="b">
        <v>0</v>
      </c>
      <c r="S1185">
        <v>-2.0368352601556601</v>
      </c>
      <c r="T1185">
        <v>2.0368352601556601</v>
      </c>
      <c r="U1185">
        <v>-2.05245668803274</v>
      </c>
      <c r="V1185">
        <v>2.05245668803274</v>
      </c>
      <c r="W1185">
        <v>-1.5547924422981301</v>
      </c>
      <c r="X1185">
        <v>1.5547924422981301</v>
      </c>
      <c r="Y1185">
        <v>4872.2097685824501</v>
      </c>
      <c r="Z1185">
        <v>0.48722100000000002</v>
      </c>
      <c r="AA1185">
        <v>0.94528044079321405</v>
      </c>
      <c r="AB1185">
        <v>1.0648903614245999</v>
      </c>
      <c r="AC1185">
        <v>-9.4189709999999999E-3</v>
      </c>
      <c r="AD1185">
        <v>1.1494252873563199E-2</v>
      </c>
      <c r="AE1185">
        <v>0.21820735942560501</v>
      </c>
      <c r="AH1185">
        <v>1.1494252873563199E-2</v>
      </c>
      <c r="AI1185">
        <v>0.21820735942560501</v>
      </c>
      <c r="AM1185">
        <v>-1.6324883699417101</v>
      </c>
      <c r="AN1185">
        <v>1.6324883699417101</v>
      </c>
      <c r="AQ1185">
        <v>-1.2463591999999999</v>
      </c>
      <c r="AR1185">
        <v>1.3152318000000001</v>
      </c>
      <c r="AS1185">
        <v>-1.3331655</v>
      </c>
      <c r="AT1185">
        <v>1.0695542</v>
      </c>
      <c r="AU1185">
        <v>-1.6324884</v>
      </c>
    </row>
    <row r="1186" spans="1:47" x14ac:dyDescent="0.25">
      <c r="A1186" t="s">
        <v>1232</v>
      </c>
      <c r="D1186">
        <v>1</v>
      </c>
      <c r="E1186" t="s">
        <v>95</v>
      </c>
      <c r="F1186">
        <v>2.8540000000000001</v>
      </c>
      <c r="G1186">
        <v>1.86321</v>
      </c>
      <c r="H1186">
        <v>6.0542100000000003</v>
      </c>
      <c r="I1186">
        <v>-9999</v>
      </c>
      <c r="J1186">
        <v>21.080251863321401</v>
      </c>
      <c r="K1186">
        <v>-36.160503726642901</v>
      </c>
      <c r="L1186">
        <v>-1</v>
      </c>
      <c r="M1186">
        <v>1.53176507210674</v>
      </c>
      <c r="N1186">
        <v>3.2493438742814802</v>
      </c>
      <c r="O1186">
        <v>2.12130693763139</v>
      </c>
      <c r="P1186">
        <v>0.73467557223233404</v>
      </c>
      <c r="Q1186" t="b">
        <v>1</v>
      </c>
      <c r="R1186" t="b">
        <v>0</v>
      </c>
      <c r="S1186">
        <v>-3.4774506242537901</v>
      </c>
      <c r="T1186">
        <v>3.4774506242537901</v>
      </c>
      <c r="U1186">
        <v>-3.5038542396636299</v>
      </c>
      <c r="V1186">
        <v>3.5038542396636299</v>
      </c>
      <c r="W1186">
        <v>-1.9247525740181699</v>
      </c>
      <c r="X1186">
        <v>1.9247525740181699</v>
      </c>
      <c r="Y1186">
        <v>2853.9998644422799</v>
      </c>
      <c r="Z1186">
        <v>0.28539999999999999</v>
      </c>
      <c r="AA1186">
        <v>0.95077370775971104</v>
      </c>
      <c r="AB1186">
        <v>1.14900589849081</v>
      </c>
      <c r="AC1186">
        <v>-1.4122706E-2</v>
      </c>
      <c r="AD1186">
        <v>8.6206896551724102E-3</v>
      </c>
      <c r="AE1186">
        <v>0.19566677863620999</v>
      </c>
      <c r="AH1186">
        <v>8.6206896551724102E-3</v>
      </c>
      <c r="AI1186">
        <v>0.19566677863620999</v>
      </c>
      <c r="AM1186">
        <v>-1.91778528690338</v>
      </c>
      <c r="AN1186">
        <v>1.91778528690338</v>
      </c>
      <c r="AQ1186">
        <v>1.2863009999999999</v>
      </c>
      <c r="AR1186">
        <v>-1.1977215000000001</v>
      </c>
      <c r="AS1186">
        <v>-1.1443056</v>
      </c>
      <c r="AT1186">
        <v>-1.1558809999999999</v>
      </c>
      <c r="AU1186">
        <v>-1.9177853</v>
      </c>
    </row>
    <row r="1187" spans="1:47" x14ac:dyDescent="0.25">
      <c r="A1187" t="s">
        <v>1233</v>
      </c>
      <c r="D1187">
        <v>1</v>
      </c>
      <c r="E1187" t="s">
        <v>95</v>
      </c>
      <c r="F1187">
        <v>3.1779899999999999</v>
      </c>
      <c r="G1187">
        <v>2.0100099999999999</v>
      </c>
      <c r="H1187">
        <v>7.5373299999999999</v>
      </c>
      <c r="I1187">
        <v>-9999</v>
      </c>
      <c r="J1187">
        <v>22.597841863321399</v>
      </c>
      <c r="K1187">
        <v>-39.195683726642898</v>
      </c>
      <c r="L1187">
        <v>1</v>
      </c>
      <c r="M1187">
        <v>1.5810816861607599</v>
      </c>
      <c r="N1187">
        <v>3.7498967666827498</v>
      </c>
      <c r="O1187">
        <v>2.37172867126705</v>
      </c>
      <c r="P1187">
        <v>0.71041110291075404</v>
      </c>
      <c r="Q1187" t="b">
        <v>1</v>
      </c>
      <c r="R1187" t="b">
        <v>0</v>
      </c>
      <c r="S1187">
        <v>3.1228441812908598</v>
      </c>
      <c r="T1187">
        <v>3.1228441812908598</v>
      </c>
      <c r="U1187">
        <v>3.1466430039112798</v>
      </c>
      <c r="V1187">
        <v>3.1466430039112798</v>
      </c>
      <c r="W1187">
        <v>1.7414209683905499</v>
      </c>
      <c r="X1187">
        <v>1.7414209683905499</v>
      </c>
      <c r="Y1187">
        <v>3177.9898490535802</v>
      </c>
      <c r="Z1187">
        <v>0.317799</v>
      </c>
      <c r="AA1187">
        <v>1.0371819909072799</v>
      </c>
      <c r="AB1187">
        <v>0.92852291952731003</v>
      </c>
      <c r="AC1187">
        <v>1.1945275E-2</v>
      </c>
      <c r="AD1187">
        <v>1.91570881226053E-2</v>
      </c>
      <c r="AE1187">
        <v>0.262758000445448</v>
      </c>
      <c r="AH1187">
        <v>1.91570881226053E-2</v>
      </c>
      <c r="AI1187">
        <v>0.262758000445448</v>
      </c>
      <c r="AM1187">
        <v>1.68415462970733</v>
      </c>
      <c r="AN1187">
        <v>1.68415462970733</v>
      </c>
      <c r="AQ1187">
        <v>-1.4326623999999999</v>
      </c>
      <c r="AR1187">
        <v>1.005625</v>
      </c>
      <c r="AS1187">
        <v>1.0247421999999999</v>
      </c>
      <c r="AT1187">
        <v>1.041201</v>
      </c>
      <c r="AU1187">
        <v>1.6841546000000001</v>
      </c>
    </row>
    <row r="1188" spans="1:47" x14ac:dyDescent="0.25">
      <c r="A1188" t="s">
        <v>1234</v>
      </c>
      <c r="D1188">
        <v>1</v>
      </c>
      <c r="E1188" t="s">
        <v>95</v>
      </c>
      <c r="F1188">
        <v>0.99189099999999997</v>
      </c>
      <c r="G1188">
        <v>0.77026899999999998</v>
      </c>
      <c r="H1188">
        <v>1.37087</v>
      </c>
      <c r="I1188">
        <v>-9999</v>
      </c>
      <c r="J1188">
        <v>26.678551863321399</v>
      </c>
      <c r="K1188">
        <v>-47.357103726642897</v>
      </c>
      <c r="L1188">
        <v>-1</v>
      </c>
      <c r="M1188">
        <v>1.28772026395973</v>
      </c>
      <c r="N1188">
        <v>1.7797288999037999</v>
      </c>
      <c r="O1188">
        <v>1.3820772645381301</v>
      </c>
      <c r="P1188">
        <v>0.97278631089461398</v>
      </c>
      <c r="Q1188" t="b">
        <v>1</v>
      </c>
      <c r="R1188" t="b">
        <v>0</v>
      </c>
      <c r="S1188">
        <v>-10.005430878831399</v>
      </c>
      <c r="T1188">
        <v>10.005430878831399</v>
      </c>
      <c r="U1188">
        <v>-10.0817529345462</v>
      </c>
      <c r="V1188">
        <v>10.0817529345462</v>
      </c>
      <c r="W1188">
        <v>-4.5680865968063804</v>
      </c>
      <c r="X1188">
        <v>4.5680865968063804</v>
      </c>
      <c r="Y1188">
        <v>991.89095288770704</v>
      </c>
      <c r="Z1188">
        <v>9.9189100000000002E-2</v>
      </c>
      <c r="AA1188">
        <v>0.98142858052673998</v>
      </c>
      <c r="AB1188">
        <v>1.20776742608469</v>
      </c>
      <c r="AC1188">
        <v>-3.3392063999999999E-2</v>
      </c>
      <c r="AD1188">
        <v>1.2820512820512799E-2</v>
      </c>
      <c r="AE1188">
        <v>0.22147762648225999</v>
      </c>
      <c r="AH1188">
        <v>1.2820512820512799E-2</v>
      </c>
      <c r="AI1188">
        <v>0.22147762648225999</v>
      </c>
      <c r="AM1188">
        <v>-4.7539553642272896</v>
      </c>
      <c r="AN1188">
        <v>4.7539553642272896</v>
      </c>
      <c r="AQ1188">
        <v>-1.030966</v>
      </c>
      <c r="AR1188">
        <v>-1.2755799999999999</v>
      </c>
      <c r="AS1188">
        <v>-1.1259319999999999</v>
      </c>
      <c r="AT1188">
        <v>-1.1830255999999999</v>
      </c>
      <c r="AU1188">
        <v>-4.7539553999999997</v>
      </c>
    </row>
    <row r="1189" spans="1:47" x14ac:dyDescent="0.25">
      <c r="A1189" t="s">
        <v>1235</v>
      </c>
      <c r="D1189">
        <v>1</v>
      </c>
      <c r="E1189" t="s">
        <v>95</v>
      </c>
      <c r="F1189">
        <v>2.2159399999999998</v>
      </c>
      <c r="G1189">
        <v>1.5405800000000001</v>
      </c>
      <c r="H1189">
        <v>3.9126799999999999</v>
      </c>
      <c r="I1189">
        <v>-9999</v>
      </c>
      <c r="J1189">
        <v>32.122441863321399</v>
      </c>
      <c r="K1189">
        <v>-58.244883726642897</v>
      </c>
      <c r="L1189">
        <v>1</v>
      </c>
      <c r="M1189">
        <v>1.43838035025769</v>
      </c>
      <c r="N1189">
        <v>2.5397447714497101</v>
      </c>
      <c r="O1189">
        <v>1.7656976271920699</v>
      </c>
      <c r="P1189">
        <v>0.70313688784161898</v>
      </c>
      <c r="Q1189" t="b">
        <v>1</v>
      </c>
      <c r="R1189" t="b">
        <v>0</v>
      </c>
      <c r="S1189">
        <v>4.4787155227515303</v>
      </c>
      <c r="T1189">
        <v>4.4787155227515303</v>
      </c>
      <c r="U1189">
        <v>4.5127575656380499</v>
      </c>
      <c r="V1189">
        <v>4.5127575656380499</v>
      </c>
      <c r="W1189">
        <v>1.73588334631315</v>
      </c>
      <c r="X1189">
        <v>1.73588334631315</v>
      </c>
      <c r="Y1189">
        <v>2215.9398947485001</v>
      </c>
      <c r="Z1189">
        <v>0.22159399999999899</v>
      </c>
      <c r="AA1189">
        <v>7.6035059882780898</v>
      </c>
      <c r="AB1189">
        <v>0.246782992165551</v>
      </c>
      <c r="AC1189">
        <v>1.1950212E-2</v>
      </c>
      <c r="AD1189">
        <v>4.2654028436018898E-2</v>
      </c>
      <c r="AE1189">
        <v>0.35486818785999102</v>
      </c>
      <c r="AH1189">
        <v>4.2654028436018898E-2</v>
      </c>
      <c r="AI1189">
        <v>0.35486818785999102</v>
      </c>
      <c r="AM1189">
        <v>1.8079197406768699</v>
      </c>
      <c r="AN1189">
        <v>1.8079197406768699</v>
      </c>
      <c r="AQ1189">
        <v>1</v>
      </c>
      <c r="AR1189">
        <v>1.3648503999999999</v>
      </c>
      <c r="AS1189">
        <v>1</v>
      </c>
      <c r="AT1189">
        <v>1</v>
      </c>
      <c r="AU1189">
        <v>1.8079197</v>
      </c>
    </row>
    <row r="1190" spans="1:47" x14ac:dyDescent="0.25">
      <c r="A1190" t="s">
        <v>1236</v>
      </c>
      <c r="D1190">
        <v>2</v>
      </c>
      <c r="E1190" t="s">
        <v>104</v>
      </c>
      <c r="F1190">
        <v>11.5524</v>
      </c>
      <c r="G1190">
        <v>3.915</v>
      </c>
      <c r="H1190">
        <v>2745.34</v>
      </c>
      <c r="I1190">
        <v>-9999</v>
      </c>
      <c r="J1190">
        <v>4.2901863321489403E-2</v>
      </c>
      <c r="K1190">
        <v>7.9141962733570201</v>
      </c>
      <c r="L1190">
        <v>-1</v>
      </c>
      <c r="M1190">
        <v>2.9508045977011399</v>
      </c>
      <c r="N1190">
        <v>701.23627075351203</v>
      </c>
      <c r="O1190">
        <v>237.64239465392399</v>
      </c>
      <c r="P1190">
        <v>-0.59466291749136202</v>
      </c>
      <c r="Q1190" t="b">
        <v>1</v>
      </c>
      <c r="R1190" t="b">
        <v>0</v>
      </c>
      <c r="S1190">
        <v>-0.80507757751619002</v>
      </c>
      <c r="T1190">
        <v>0.80507757751619002</v>
      </c>
      <c r="U1190">
        <v>-0.86561843279382</v>
      </c>
      <c r="V1190">
        <v>0.86561843279382</v>
      </c>
      <c r="W1190">
        <v>-1.43809302352139</v>
      </c>
      <c r="X1190">
        <v>1.43809302352139</v>
      </c>
      <c r="Y1190">
        <v>11552.399451290399</v>
      </c>
      <c r="Z1190">
        <v>1.15524</v>
      </c>
      <c r="AA1190">
        <v>-0.46649369912060601</v>
      </c>
      <c r="AB1190">
        <v>1.73155798360687</v>
      </c>
      <c r="AC1190">
        <v>0</v>
      </c>
      <c r="AD1190">
        <v>4.96688741721854E-2</v>
      </c>
      <c r="AE1190">
        <v>0.37604704084871499</v>
      </c>
      <c r="AH1190">
        <v>4.96688741721854E-2</v>
      </c>
      <c r="AI1190">
        <v>0.37604704084871499</v>
      </c>
      <c r="AM1190">
        <v>-1.51793825626373</v>
      </c>
      <c r="AN1190">
        <v>1.51793825626373</v>
      </c>
      <c r="AQ1190">
        <v>-1.5179383</v>
      </c>
      <c r="AR1190">
        <v>-1.5179383</v>
      </c>
      <c r="AS1190">
        <v>-1.2030882000000001</v>
      </c>
      <c r="AT1190">
        <v>-1.5179383</v>
      </c>
      <c r="AU1190">
        <v>-1.5179383</v>
      </c>
    </row>
    <row r="1191" spans="1:47" x14ac:dyDescent="0.25">
      <c r="A1191" t="s">
        <v>1237</v>
      </c>
      <c r="D1191">
        <v>1</v>
      </c>
      <c r="E1191" t="s">
        <v>112</v>
      </c>
      <c r="F1191">
        <v>1.6859900000000001E-2</v>
      </c>
      <c r="G1191">
        <v>2.4348400000000002E-3</v>
      </c>
      <c r="H1191">
        <v>9.6665799999999996E-2</v>
      </c>
      <c r="I1191">
        <v>-9999</v>
      </c>
      <c r="J1191">
        <v>24.164906863321399</v>
      </c>
      <c r="K1191">
        <v>-40.329813726642897</v>
      </c>
      <c r="L1191">
        <v>-1</v>
      </c>
      <c r="M1191">
        <v>6.9244385668052102</v>
      </c>
      <c r="N1191">
        <v>39.701089188611903</v>
      </c>
      <c r="O1191">
        <v>5.73347410126987</v>
      </c>
      <c r="P1191">
        <v>0.75632432126899596</v>
      </c>
      <c r="Q1191" t="b">
        <v>0</v>
      </c>
      <c r="R1191" t="b">
        <v>0</v>
      </c>
      <c r="S1191">
        <v>-4.9393585955279002</v>
      </c>
      <c r="T1191">
        <v>4.9393585955279002</v>
      </c>
      <c r="U1191">
        <v>-2.87082890640063</v>
      </c>
      <c r="V1191">
        <v>2.87082890640063</v>
      </c>
      <c r="W1191">
        <v>-1.61039568306903</v>
      </c>
      <c r="X1191">
        <v>1.61039568306903</v>
      </c>
      <c r="Y1191">
        <v>16.859899199197699</v>
      </c>
      <c r="Z1191">
        <v>1.6859900000000001E-3</v>
      </c>
      <c r="AA1191">
        <v>0.95219971965792405</v>
      </c>
      <c r="AB1191">
        <v>1.1148107587214799</v>
      </c>
      <c r="AC1191">
        <v>-7.3108060000000002E-2</v>
      </c>
      <c r="AD1191">
        <v>3.9840637450199202E-3</v>
      </c>
      <c r="AE1191">
        <v>0.17111278388749099</v>
      </c>
      <c r="AH1191">
        <v>3.9840637450199202E-3</v>
      </c>
      <c r="AI1191">
        <v>0.17111278388749099</v>
      </c>
      <c r="AM1191">
        <v>-2.11609482765197</v>
      </c>
      <c r="AN1191">
        <v>2.11609482765197</v>
      </c>
      <c r="AQ1191">
        <v>-1.1374434</v>
      </c>
      <c r="AR1191">
        <v>-1.1057982</v>
      </c>
      <c r="AS1191">
        <v>-1.4848192</v>
      </c>
      <c r="AT1191">
        <v>-1.4479204000000001</v>
      </c>
      <c r="AU1191">
        <v>-2.1160947999999999</v>
      </c>
    </row>
    <row r="1192" spans="1:47" x14ac:dyDescent="0.25">
      <c r="A1192" t="s">
        <v>1238</v>
      </c>
      <c r="D1192">
        <v>2</v>
      </c>
      <c r="E1192" t="s">
        <v>104</v>
      </c>
      <c r="F1192">
        <v>11.2529</v>
      </c>
      <c r="G1192">
        <v>3.8790200000000001</v>
      </c>
      <c r="H1192">
        <v>2713.18</v>
      </c>
      <c r="I1192">
        <v>0</v>
      </c>
      <c r="J1192">
        <v>0.63980186332148703</v>
      </c>
      <c r="K1192">
        <v>6.7203962733570197</v>
      </c>
      <c r="L1192">
        <v>-1</v>
      </c>
      <c r="M1192">
        <v>2.9009646766451298</v>
      </c>
      <c r="N1192">
        <v>699.449861047377</v>
      </c>
      <c r="O1192">
        <v>241.10940290947201</v>
      </c>
      <c r="P1192">
        <v>-0.34029600321605402</v>
      </c>
      <c r="Q1192" t="b">
        <v>1</v>
      </c>
      <c r="R1192" t="b">
        <v>0</v>
      </c>
      <c r="S1192">
        <v>-0.826554195882377</v>
      </c>
      <c r="T1192">
        <v>0.826554195882377</v>
      </c>
      <c r="U1192">
        <v>-0.88865769498612301</v>
      </c>
      <c r="V1192">
        <v>0.88865769498612301</v>
      </c>
      <c r="W1192">
        <v>-1.4398265234732099</v>
      </c>
      <c r="X1192">
        <v>1.4398265234732099</v>
      </c>
      <c r="Y1192">
        <v>11252.8994655159</v>
      </c>
      <c r="Z1192">
        <v>1.1252899999999999</v>
      </c>
      <c r="AA1192">
        <v>-0.45267850156703199</v>
      </c>
      <c r="AB1192">
        <v>1.55602638267251</v>
      </c>
      <c r="AC1192">
        <v>0</v>
      </c>
      <c r="AD1192">
        <v>2.3728813559322E-2</v>
      </c>
      <c r="AE1192">
        <v>0.28702471430614002</v>
      </c>
      <c r="AH1192">
        <v>2.3728813559322E-2</v>
      </c>
      <c r="AI1192">
        <v>0.28702471430614002</v>
      </c>
      <c r="AM1192">
        <v>-1.5153048038482599</v>
      </c>
      <c r="AN1192">
        <v>1.5153048038482599</v>
      </c>
      <c r="AQ1192">
        <v>-1.5153048</v>
      </c>
      <c r="AR1192">
        <v>-1.1102350999999999</v>
      </c>
      <c r="AS1192">
        <v>-1.5153048</v>
      </c>
      <c r="AT1192">
        <v>-1.5153048</v>
      </c>
      <c r="AU1192">
        <v>-1.5153048</v>
      </c>
    </row>
    <row r="1193" spans="1:47" x14ac:dyDescent="0.25">
      <c r="A1193" t="s">
        <v>1239</v>
      </c>
      <c r="D1193">
        <v>1</v>
      </c>
      <c r="E1193" t="s">
        <v>95</v>
      </c>
      <c r="F1193">
        <v>2.11964</v>
      </c>
      <c r="G1193">
        <v>1.4876199999999999</v>
      </c>
      <c r="H1193">
        <v>3.65327</v>
      </c>
      <c r="I1193">
        <v>-9999</v>
      </c>
      <c r="J1193">
        <v>35.019101863321403</v>
      </c>
      <c r="K1193">
        <v>-64.038203726642905</v>
      </c>
      <c r="L1193">
        <v>-1</v>
      </c>
      <c r="M1193">
        <v>1.42485312109275</v>
      </c>
      <c r="N1193">
        <v>2.4557817184495998</v>
      </c>
      <c r="O1193">
        <v>1.72353324149383</v>
      </c>
      <c r="P1193">
        <v>0.82688320237615098</v>
      </c>
      <c r="Q1193" t="b">
        <v>1</v>
      </c>
      <c r="R1193" t="b">
        <v>0</v>
      </c>
      <c r="S1193">
        <v>-4.6823501476839802</v>
      </c>
      <c r="T1193">
        <v>4.6823501476839802</v>
      </c>
      <c r="U1193">
        <v>-4.71778226491291</v>
      </c>
      <c r="V1193">
        <v>4.71778226491291</v>
      </c>
      <c r="W1193">
        <v>-1.6749569317978801</v>
      </c>
      <c r="X1193">
        <v>1.6749569317978801</v>
      </c>
      <c r="Y1193">
        <v>2119.6398993224998</v>
      </c>
      <c r="Z1193">
        <v>0.21196399999999899</v>
      </c>
      <c r="AA1193">
        <v>0.98232522446226</v>
      </c>
      <c r="AB1193">
        <v>1.0717250541688801</v>
      </c>
      <c r="AC1193">
        <v>-1.1210741999999999E-2</v>
      </c>
      <c r="AD1193">
        <v>1.8018018018018001E-2</v>
      </c>
      <c r="AE1193">
        <v>0.25579273104025502</v>
      </c>
      <c r="AH1193">
        <v>1.8018018018018001E-2</v>
      </c>
      <c r="AI1193">
        <v>0.25579273104025502</v>
      </c>
      <c r="AM1193">
        <v>-1.7237426042556701</v>
      </c>
      <c r="AN1193">
        <v>1.7237426042556701</v>
      </c>
      <c r="AQ1193">
        <v>-1.2365227000000001</v>
      </c>
      <c r="AR1193">
        <v>-1.0327729000000001</v>
      </c>
      <c r="AS1193">
        <v>-1.0073472000000001</v>
      </c>
      <c r="AT1193">
        <v>-1.0380959999999999</v>
      </c>
      <c r="AU1193">
        <v>-1.7237426</v>
      </c>
    </row>
    <row r="1194" spans="1:47" x14ac:dyDescent="0.25">
      <c r="A1194" t="s">
        <v>1240</v>
      </c>
      <c r="D1194">
        <v>1</v>
      </c>
      <c r="E1194" t="s">
        <v>95</v>
      </c>
      <c r="F1194">
        <v>3.23874</v>
      </c>
      <c r="G1194">
        <v>2.0363899999999999</v>
      </c>
      <c r="H1194">
        <v>7.8566599999999998</v>
      </c>
      <c r="I1194">
        <v>-9999</v>
      </c>
      <c r="J1194">
        <v>-3.5878981366785099</v>
      </c>
      <c r="K1194">
        <v>13.175796273356999</v>
      </c>
      <c r="L1194">
        <v>1</v>
      </c>
      <c r="M1194">
        <v>1.5904320881559999</v>
      </c>
      <c r="N1194">
        <v>3.8581313009786902</v>
      </c>
      <c r="O1194">
        <v>2.42583844334525</v>
      </c>
      <c r="P1194">
        <v>0.48477684118230502</v>
      </c>
      <c r="Q1194" t="b">
        <v>1</v>
      </c>
      <c r="R1194" t="b">
        <v>0</v>
      </c>
      <c r="S1194">
        <v>3.0642339070571998</v>
      </c>
      <c r="T1194">
        <v>3.0642339070571998</v>
      </c>
      <c r="U1194">
        <v>3.0876204943897898</v>
      </c>
      <c r="V1194">
        <v>3.0876204943897898</v>
      </c>
      <c r="W1194">
        <v>4.4378164552891501</v>
      </c>
      <c r="X1194">
        <v>4.4378164552891501</v>
      </c>
      <c r="Y1194">
        <v>3238.73984616811</v>
      </c>
      <c r="Z1194">
        <v>0.323874</v>
      </c>
      <c r="AA1194">
        <v>1.8051580158413001</v>
      </c>
      <c r="AB1194">
        <v>0.51775032534952703</v>
      </c>
      <c r="AC1194">
        <v>3.2072509999999999E-2</v>
      </c>
      <c r="AD1194">
        <v>4.0983606557376999E-3</v>
      </c>
      <c r="AE1194">
        <v>0.17111278388749099</v>
      </c>
      <c r="AH1194">
        <v>4.0983606557376999E-3</v>
      </c>
      <c r="AI1194">
        <v>0.17111278388749099</v>
      </c>
      <c r="AM1194">
        <v>5.5347943305969203</v>
      </c>
      <c r="AN1194">
        <v>5.5347943305969203</v>
      </c>
      <c r="AQ1194">
        <v>2.9412476999999999</v>
      </c>
      <c r="AR1194">
        <v>1.5679696000000001</v>
      </c>
      <c r="AS1194">
        <v>1.7348039</v>
      </c>
      <c r="AT1194">
        <v>1.2608143999999999</v>
      </c>
      <c r="AU1194">
        <v>5.5347942999999997</v>
      </c>
    </row>
    <row r="1195" spans="1:47" x14ac:dyDescent="0.25">
      <c r="A1195" t="s">
        <v>1241</v>
      </c>
      <c r="D1195">
        <v>1</v>
      </c>
      <c r="E1195" t="s">
        <v>95</v>
      </c>
      <c r="F1195">
        <v>2.8815200000000001</v>
      </c>
      <c r="G1195">
        <v>1.87608</v>
      </c>
      <c r="H1195">
        <v>6.1673799999999996</v>
      </c>
      <c r="I1195">
        <v>-9999</v>
      </c>
      <c r="J1195">
        <v>16.8327118633214</v>
      </c>
      <c r="K1195">
        <v>-27.665423726642899</v>
      </c>
      <c r="L1195">
        <v>-1</v>
      </c>
      <c r="M1195">
        <v>1.53592597330604</v>
      </c>
      <c r="N1195">
        <v>3.2873758048697201</v>
      </c>
      <c r="O1195">
        <v>2.14032177461895</v>
      </c>
      <c r="P1195">
        <v>0.82688365891974003</v>
      </c>
      <c r="Q1195" t="b">
        <v>1</v>
      </c>
      <c r="R1195" t="b">
        <v>0</v>
      </c>
      <c r="S1195">
        <v>-3.44413423843663</v>
      </c>
      <c r="T1195">
        <v>3.44413423843663</v>
      </c>
      <c r="U1195">
        <v>-3.4703906271689902</v>
      </c>
      <c r="V1195">
        <v>3.4703906271689902</v>
      </c>
      <c r="W1195">
        <v>-2.1460742627873799</v>
      </c>
      <c r="X1195">
        <v>2.1460742627873799</v>
      </c>
      <c r="Y1195">
        <v>2881.51986313515</v>
      </c>
      <c r="Z1195">
        <v>0.28815200000000002</v>
      </c>
      <c r="AA1195">
        <v>0.94098396994257305</v>
      </c>
      <c r="AB1195">
        <v>1.18341817887555</v>
      </c>
      <c r="AC1195">
        <v>-1.6463202999999999E-2</v>
      </c>
      <c r="AD1195">
        <v>1.6460905349794198E-2</v>
      </c>
      <c r="AE1195">
        <v>0.24645082387161801</v>
      </c>
      <c r="AH1195">
        <v>1.6460905349794198E-2</v>
      </c>
      <c r="AI1195">
        <v>0.24645082387161801</v>
      </c>
      <c r="AM1195">
        <v>-2.1526010036468501</v>
      </c>
      <c r="AN1195">
        <v>2.1526010036468501</v>
      </c>
      <c r="AQ1195">
        <v>-1.2376802</v>
      </c>
      <c r="AR1195">
        <v>-1.1421939999999999</v>
      </c>
      <c r="AS1195">
        <v>-1.0186268000000001</v>
      </c>
      <c r="AT1195">
        <v>-1.3575006000000001</v>
      </c>
      <c r="AU1195">
        <v>-2.1526010000000002</v>
      </c>
    </row>
    <row r="1196" spans="1:47" x14ac:dyDescent="0.25">
      <c r="A1196" t="s">
        <v>1242</v>
      </c>
      <c r="D1196">
        <v>2</v>
      </c>
      <c r="E1196" t="s">
        <v>122</v>
      </c>
      <c r="F1196">
        <v>8.8537199999999991</v>
      </c>
      <c r="G1196">
        <v>3.07395</v>
      </c>
      <c r="H1196">
        <v>9.8114399999999993</v>
      </c>
      <c r="I1196">
        <v>-9999</v>
      </c>
      <c r="J1196">
        <v>-5.04269813667851</v>
      </c>
      <c r="K1196">
        <v>18.085396273356999</v>
      </c>
      <c r="L1196">
        <v>1</v>
      </c>
      <c r="M1196">
        <v>2.8802420338652199</v>
      </c>
      <c r="N1196">
        <v>3.1918020787586001</v>
      </c>
      <c r="O1196">
        <v>1.1081714804624401</v>
      </c>
      <c r="P1196">
        <v>0.34987582045736598</v>
      </c>
      <c r="Q1196" t="b">
        <v>1</v>
      </c>
      <c r="R1196" t="b">
        <v>0</v>
      </c>
      <c r="S1196">
        <v>1.7881978790597599</v>
      </c>
      <c r="T1196">
        <v>1.7881978790597599</v>
      </c>
      <c r="U1196">
        <v>8.7638394036259992</v>
      </c>
      <c r="V1196">
        <v>8.7638394036259992</v>
      </c>
      <c r="W1196">
        <v>2.5362351464530901</v>
      </c>
      <c r="X1196">
        <v>2.5362351464530901</v>
      </c>
      <c r="Y1196">
        <v>8853.7195794708805</v>
      </c>
      <c r="Z1196">
        <v>0.88537199999999905</v>
      </c>
      <c r="AA1196">
        <v>1.1271339028668199</v>
      </c>
      <c r="AB1196">
        <v>0.53313025023184502</v>
      </c>
      <c r="AC1196">
        <v>1.1120167E-3</v>
      </c>
      <c r="AD1196">
        <v>1.0752688172042999E-2</v>
      </c>
      <c r="AE1196">
        <v>0.21820735942560501</v>
      </c>
      <c r="AH1196">
        <v>1.0752688172042999E-2</v>
      </c>
      <c r="AI1196">
        <v>0.21820735942560501</v>
      </c>
      <c r="AM1196">
        <v>2.7465674877166699</v>
      </c>
      <c r="AN1196">
        <v>2.7465674877166699</v>
      </c>
      <c r="AO1196">
        <v>0</v>
      </c>
      <c r="AP1196">
        <v>1E-3</v>
      </c>
      <c r="AQ1196">
        <v>2.2000769999999998</v>
      </c>
      <c r="AR1196">
        <v>-1.5598983</v>
      </c>
      <c r="AS1196">
        <v>1.7770243999999999</v>
      </c>
      <c r="AT1196">
        <v>-1.1508483</v>
      </c>
      <c r="AU1196">
        <v>2.7465674999999998</v>
      </c>
    </row>
    <row r="1197" spans="1:47" x14ac:dyDescent="0.25">
      <c r="A1197" t="s">
        <v>1243</v>
      </c>
      <c r="D1197">
        <v>1</v>
      </c>
      <c r="E1197" t="s">
        <v>95</v>
      </c>
      <c r="F1197">
        <v>2.5615399999999999</v>
      </c>
      <c r="G1197">
        <v>1.7212099999999999</v>
      </c>
      <c r="H1197">
        <v>4.9686000000000003</v>
      </c>
      <c r="I1197">
        <v>-9999</v>
      </c>
      <c r="J1197">
        <v>23.6926298633214</v>
      </c>
      <c r="K1197">
        <v>-41.3852597266429</v>
      </c>
      <c r="L1197">
        <v>-1</v>
      </c>
      <c r="M1197">
        <v>1.4882204960463801</v>
      </c>
      <c r="N1197">
        <v>2.8866901772590201</v>
      </c>
      <c r="O1197">
        <v>1.9396925287131901</v>
      </c>
      <c r="P1197">
        <v>0.70127645798649896</v>
      </c>
      <c r="Q1197" t="b">
        <v>1</v>
      </c>
      <c r="R1197" t="b">
        <v>0</v>
      </c>
      <c r="S1197">
        <v>-3.8744706902067998</v>
      </c>
      <c r="T1197">
        <v>3.8744706902067998</v>
      </c>
      <c r="U1197">
        <v>-3.9039015592182702</v>
      </c>
      <c r="V1197">
        <v>3.9039015592182702</v>
      </c>
      <c r="W1197">
        <v>-1.9344413652624499</v>
      </c>
      <c r="X1197">
        <v>1.9344413652624499</v>
      </c>
      <c r="Y1197">
        <v>2561.5398783333799</v>
      </c>
      <c r="Z1197">
        <v>0.25615399999999999</v>
      </c>
      <c r="AA1197">
        <v>0.95466472407748704</v>
      </c>
      <c r="AB1197">
        <v>1.16003199664739</v>
      </c>
      <c r="AC1197">
        <v>-1.4265926E-2</v>
      </c>
      <c r="AD1197">
        <v>8.0971659919028306E-3</v>
      </c>
      <c r="AE1197">
        <v>0.19566677863620999</v>
      </c>
      <c r="AH1197">
        <v>8.0971659919028306E-3</v>
      </c>
      <c r="AI1197">
        <v>0.19566677863620999</v>
      </c>
      <c r="AM1197">
        <v>-1.92508661746978</v>
      </c>
      <c r="AN1197">
        <v>1.92508661746978</v>
      </c>
      <c r="AQ1197">
        <v>-1.3769852</v>
      </c>
      <c r="AR1197">
        <v>1.0689008</v>
      </c>
      <c r="AS1197">
        <v>1.1107867</v>
      </c>
      <c r="AT1197">
        <v>-1.1976681</v>
      </c>
      <c r="AU1197">
        <v>-1.9250866</v>
      </c>
    </row>
    <row r="1198" spans="1:47" x14ac:dyDescent="0.25">
      <c r="A1198" t="s">
        <v>1244</v>
      </c>
      <c r="D1198">
        <v>2</v>
      </c>
      <c r="E1198" t="s">
        <v>104</v>
      </c>
      <c r="F1198">
        <v>6.1082299999999998</v>
      </c>
      <c r="G1198">
        <v>2.9799199999999999</v>
      </c>
      <c r="H1198">
        <v>669.04399999999998</v>
      </c>
      <c r="I1198">
        <v>0</v>
      </c>
      <c r="J1198">
        <v>22.778411863321399</v>
      </c>
      <c r="K1198">
        <v>-37.556823726642897</v>
      </c>
      <c r="L1198">
        <v>1</v>
      </c>
      <c r="M1198">
        <v>2.0497966388359399</v>
      </c>
      <c r="N1198">
        <v>224.51743670971001</v>
      </c>
      <c r="O1198">
        <v>109.53156642758999</v>
      </c>
      <c r="P1198">
        <v>0.30780756364557199</v>
      </c>
      <c r="Q1198" t="b">
        <v>1</v>
      </c>
      <c r="R1198" t="b">
        <v>0</v>
      </c>
      <c r="S1198">
        <v>1.5229989410293101</v>
      </c>
      <c r="T1198">
        <v>1.5229989410293101</v>
      </c>
      <c r="U1198">
        <v>1.63723200980962</v>
      </c>
      <c r="V1198">
        <v>1.63723200980962</v>
      </c>
      <c r="W1198">
        <v>1.3319183557926799</v>
      </c>
      <c r="X1198">
        <v>1.3319183557926799</v>
      </c>
      <c r="Y1198">
        <v>6108.2297098746503</v>
      </c>
      <c r="Z1198">
        <v>0.610823</v>
      </c>
      <c r="AA1198">
        <v>1.04073153287415</v>
      </c>
      <c r="AB1198">
        <v>0.97566335444305696</v>
      </c>
      <c r="AC1198">
        <v>6.0674114999999997E-3</v>
      </c>
      <c r="AD1198">
        <v>3.77358490566037E-3</v>
      </c>
      <c r="AE1198">
        <v>0.17111278388749099</v>
      </c>
      <c r="AH1198">
        <v>3.77358490566037E-3</v>
      </c>
      <c r="AI1198">
        <v>0.17111278388749099</v>
      </c>
      <c r="AM1198">
        <v>-1.5823166370391799</v>
      </c>
      <c r="AN1198">
        <v>1.5823166370391799</v>
      </c>
      <c r="AQ1198">
        <v>-1.5823166</v>
      </c>
      <c r="AR1198">
        <v>-1.0966403</v>
      </c>
      <c r="AS1198">
        <v>1.0208242999999999</v>
      </c>
      <c r="AT1198">
        <v>1.0032778</v>
      </c>
      <c r="AU1198">
        <v>1.2631091999999999</v>
      </c>
    </row>
    <row r="1199" spans="1:47" x14ac:dyDescent="0.25">
      <c r="A1199" t="s">
        <v>1245</v>
      </c>
      <c r="D1199">
        <v>1</v>
      </c>
      <c r="E1199" t="s">
        <v>95</v>
      </c>
      <c r="F1199">
        <v>1.5760400000000001</v>
      </c>
      <c r="G1199">
        <v>1.1650799999999999</v>
      </c>
      <c r="H1199">
        <v>2.4077099999999998</v>
      </c>
      <c r="I1199">
        <v>-9999</v>
      </c>
      <c r="J1199">
        <v>46.572601863321403</v>
      </c>
      <c r="K1199">
        <v>-87.145203726642904</v>
      </c>
      <c r="L1199">
        <v>-1</v>
      </c>
      <c r="M1199">
        <v>1.3527311429258</v>
      </c>
      <c r="N1199">
        <v>2.0665619528272701</v>
      </c>
      <c r="O1199">
        <v>1.52769599756351</v>
      </c>
      <c r="P1199">
        <v>0.96806389359719003</v>
      </c>
      <c r="Q1199" t="b">
        <v>1</v>
      </c>
      <c r="R1199" t="b">
        <v>0</v>
      </c>
      <c r="S1199">
        <v>-6.2971585051864301</v>
      </c>
      <c r="T1199">
        <v>6.2971585051864301</v>
      </c>
      <c r="U1199">
        <v>-6.3450166239434997</v>
      </c>
      <c r="V1199">
        <v>6.3450166239434997</v>
      </c>
      <c r="W1199">
        <v>-1.56020002364613</v>
      </c>
      <c r="X1199">
        <v>1.56020002364613</v>
      </c>
      <c r="Y1199">
        <v>1576.03992514212</v>
      </c>
      <c r="Z1199">
        <v>0.15760399999999999</v>
      </c>
      <c r="AA1199">
        <v>0.98828083170512704</v>
      </c>
      <c r="AB1199">
        <v>1.06771692926602</v>
      </c>
      <c r="AC1199">
        <v>-9.6632650000000007E-3</v>
      </c>
      <c r="AD1199">
        <v>3.2258064516128997E-2</v>
      </c>
      <c r="AE1199">
        <v>0.32034646914259202</v>
      </c>
      <c r="AH1199">
        <v>3.2258064516128997E-2</v>
      </c>
      <c r="AI1199">
        <v>0.32034646914259202</v>
      </c>
      <c r="AM1199">
        <v>-1.5806199312210001</v>
      </c>
      <c r="AN1199">
        <v>1.5806199312210001</v>
      </c>
      <c r="AQ1199">
        <v>-1.0722655000000001</v>
      </c>
      <c r="AR1199">
        <v>-1.018804</v>
      </c>
      <c r="AS1199">
        <v>-1.0616627999999999</v>
      </c>
      <c r="AT1199">
        <v>-1.0706131000000001</v>
      </c>
      <c r="AU1199">
        <v>-1.5806199000000001</v>
      </c>
    </row>
    <row r="1200" spans="1:47" x14ac:dyDescent="0.25">
      <c r="A1200" t="s">
        <v>1246</v>
      </c>
      <c r="D1200">
        <v>2</v>
      </c>
      <c r="E1200" t="s">
        <v>104</v>
      </c>
      <c r="F1200">
        <v>20.2362</v>
      </c>
      <c r="G1200">
        <v>4.59788</v>
      </c>
      <c r="H1200">
        <v>2014.44</v>
      </c>
      <c r="I1200">
        <v>-9999</v>
      </c>
      <c r="J1200">
        <v>16.542011863321399</v>
      </c>
      <c r="K1200">
        <v>-25.084023726642901</v>
      </c>
      <c r="L1200">
        <v>-1</v>
      </c>
      <c r="M1200">
        <v>4.4012022932307904</v>
      </c>
      <c r="N1200">
        <v>438.12365698974298</v>
      </c>
      <c r="O1200">
        <v>99.546357517715705</v>
      </c>
      <c r="P1200">
        <v>6.3199288707576004E-3</v>
      </c>
      <c r="Q1200" t="b">
        <v>1</v>
      </c>
      <c r="R1200" t="b">
        <v>0</v>
      </c>
      <c r="S1200">
        <v>-0.45969293820722701</v>
      </c>
      <c r="T1200">
        <v>0.45969293820722701</v>
      </c>
      <c r="U1200">
        <v>-0.49413203832045299</v>
      </c>
      <c r="V1200">
        <v>0.49413203832045299</v>
      </c>
      <c r="W1200">
        <v>-1.1162266528078899</v>
      </c>
      <c r="X1200">
        <v>1.1162266528078899</v>
      </c>
      <c r="Y1200">
        <v>20236.199038832099</v>
      </c>
      <c r="Z1200">
        <v>2.0236200000000002</v>
      </c>
      <c r="AA1200">
        <v>-1.5867775675890099</v>
      </c>
      <c r="AB1200">
        <v>5.7048571654269997</v>
      </c>
      <c r="AC1200">
        <v>0</v>
      </c>
      <c r="AD1200">
        <v>1.4035087719298201E-2</v>
      </c>
      <c r="AE1200">
        <v>0.232545808966861</v>
      </c>
      <c r="AH1200">
        <v>1.4035087719298201E-2</v>
      </c>
      <c r="AI1200">
        <v>0.232545808966861</v>
      </c>
      <c r="AM1200">
        <v>1.8404686450958201</v>
      </c>
      <c r="AN1200">
        <v>1.8404686450958201</v>
      </c>
      <c r="AQ1200">
        <v>-1.0525230000000001</v>
      </c>
      <c r="AR1200">
        <v>1.8404685999999999</v>
      </c>
      <c r="AS1200">
        <v>-1.0525230000000001</v>
      </c>
      <c r="AT1200">
        <v>-1.0525230000000001</v>
      </c>
      <c r="AU1200">
        <v>-1.0525230000000001</v>
      </c>
    </row>
    <row r="1201" spans="1:47" x14ac:dyDescent="0.25">
      <c r="A1201" t="s">
        <v>1247</v>
      </c>
      <c r="D1201">
        <v>1</v>
      </c>
      <c r="E1201" t="s">
        <v>95</v>
      </c>
      <c r="F1201">
        <v>0.91534899999999997</v>
      </c>
      <c r="G1201">
        <v>0.71477500000000005</v>
      </c>
      <c r="H1201">
        <v>1.2516400000000001</v>
      </c>
      <c r="I1201">
        <v>-9999</v>
      </c>
      <c r="J1201">
        <v>46.2611018633214</v>
      </c>
      <c r="K1201">
        <v>-86.5222037266429</v>
      </c>
      <c r="L1201">
        <v>-1</v>
      </c>
      <c r="M1201">
        <v>1.28061138120387</v>
      </c>
      <c r="N1201">
        <v>1.75109649889825</v>
      </c>
      <c r="O1201">
        <v>1.36739101697822</v>
      </c>
      <c r="P1201">
        <v>0.97056647739464996</v>
      </c>
      <c r="Q1201" t="b">
        <v>1</v>
      </c>
      <c r="R1201" t="b">
        <v>0</v>
      </c>
      <c r="S1201">
        <v>-10.8420968427394</v>
      </c>
      <c r="T1201">
        <v>10.8420968427394</v>
      </c>
      <c r="U1201">
        <v>-10.9247948050416</v>
      </c>
      <c r="V1201">
        <v>10.9247948050416</v>
      </c>
      <c r="W1201">
        <v>-2.1708348881927901</v>
      </c>
      <c r="X1201">
        <v>2.1708348881927901</v>
      </c>
      <c r="Y1201">
        <v>915.34895652325702</v>
      </c>
      <c r="Z1201">
        <v>9.1534900000000002E-2</v>
      </c>
      <c r="AA1201">
        <v>0.99108249833251705</v>
      </c>
      <c r="AB1201">
        <v>1.09817507168949</v>
      </c>
      <c r="AC1201">
        <v>-1.7035934999999999E-2</v>
      </c>
      <c r="AD1201">
        <v>4.2372881355932203E-3</v>
      </c>
      <c r="AE1201">
        <v>0.17111278388749099</v>
      </c>
      <c r="AH1201">
        <v>4.2372881355932203E-3</v>
      </c>
      <c r="AI1201">
        <v>0.17111278388749099</v>
      </c>
      <c r="AM1201">
        <v>-2.2107882499694802</v>
      </c>
      <c r="AN1201">
        <v>2.2107882499694802</v>
      </c>
      <c r="AQ1201">
        <v>-1.1270959</v>
      </c>
      <c r="AR1201">
        <v>-1.0829203999999999</v>
      </c>
      <c r="AS1201">
        <v>-1.0474284</v>
      </c>
      <c r="AT1201">
        <v>-1.1384101</v>
      </c>
      <c r="AU1201">
        <v>-2.2107882000000001</v>
      </c>
    </row>
    <row r="1202" spans="1:47" x14ac:dyDescent="0.25">
      <c r="A1202" t="s">
        <v>1248</v>
      </c>
      <c r="D1202">
        <v>1</v>
      </c>
      <c r="E1202" t="s">
        <v>95</v>
      </c>
      <c r="F1202">
        <v>4.3379700000000003</v>
      </c>
      <c r="G1202">
        <v>2.4603299999999999</v>
      </c>
      <c r="H1202">
        <v>18.1981</v>
      </c>
      <c r="I1202">
        <v>-9999</v>
      </c>
      <c r="J1202">
        <v>-6.88109813667851</v>
      </c>
      <c r="K1202">
        <v>19.762196273356999</v>
      </c>
      <c r="L1202">
        <v>1</v>
      </c>
      <c r="M1202">
        <v>1.76316591676726</v>
      </c>
      <c r="N1202">
        <v>7.3966093979262899</v>
      </c>
      <c r="O1202">
        <v>4.1950728105542403</v>
      </c>
      <c r="P1202">
        <v>0.89992349248206804</v>
      </c>
      <c r="Q1202" t="b">
        <v>1</v>
      </c>
      <c r="R1202" t="b">
        <v>0</v>
      </c>
      <c r="S1202">
        <v>2.2878103159253298</v>
      </c>
      <c r="T1202">
        <v>2.2878103159253298</v>
      </c>
      <c r="U1202">
        <v>2.3052257161759999</v>
      </c>
      <c r="V1202">
        <v>2.3052257161759999</v>
      </c>
      <c r="W1202">
        <v>3.53526901362246</v>
      </c>
      <c r="X1202">
        <v>3.53526901362246</v>
      </c>
      <c r="Y1202">
        <v>4337.9697939574899</v>
      </c>
      <c r="Z1202">
        <v>0.43379699999999999</v>
      </c>
      <c r="AA1202">
        <v>1.3728638092254899</v>
      </c>
      <c r="AB1202">
        <v>0.73823874766601705</v>
      </c>
      <c r="AC1202">
        <v>2.7038993000000001E-2</v>
      </c>
      <c r="AD1202">
        <v>4.2553191489361701E-2</v>
      </c>
      <c r="AE1202">
        <v>0.35486818785999102</v>
      </c>
      <c r="AH1202">
        <v>4.2553191489361701E-2</v>
      </c>
      <c r="AI1202">
        <v>0.35486818785999102</v>
      </c>
      <c r="AM1202">
        <v>3.70812916755676</v>
      </c>
      <c r="AN1202">
        <v>3.70812916755676</v>
      </c>
      <c r="AQ1202">
        <v>1.1061605000000001</v>
      </c>
      <c r="AR1202">
        <v>1.3869908</v>
      </c>
      <c r="AS1202">
        <v>1.3181077000000001</v>
      </c>
      <c r="AT1202">
        <v>1.3963444</v>
      </c>
      <c r="AU1202">
        <v>3.7081292000000001</v>
      </c>
    </row>
    <row r="1203" spans="1:47" x14ac:dyDescent="0.25">
      <c r="A1203" t="s">
        <v>1249</v>
      </c>
      <c r="D1203">
        <v>2</v>
      </c>
      <c r="E1203" t="s">
        <v>100</v>
      </c>
      <c r="F1203">
        <v>0.22806899999999999</v>
      </c>
      <c r="G1203">
        <v>7.9290899999999997E-2</v>
      </c>
      <c r="H1203">
        <v>0.59456299999999995</v>
      </c>
      <c r="I1203">
        <v>-9999</v>
      </c>
      <c r="J1203">
        <v>-4.70009813667851</v>
      </c>
      <c r="K1203">
        <v>17.400196273357</v>
      </c>
      <c r="L1203">
        <v>-1</v>
      </c>
      <c r="M1203">
        <v>2.87635781659686</v>
      </c>
      <c r="N1203">
        <v>7.4985023502066399</v>
      </c>
      <c r="O1203">
        <v>2.6069435127088698</v>
      </c>
      <c r="P1203">
        <v>-0.38618453831273403</v>
      </c>
      <c r="Q1203" t="b">
        <v>0</v>
      </c>
      <c r="R1203" t="b">
        <v>0</v>
      </c>
      <c r="S1203">
        <v>-5.5864257589463397</v>
      </c>
      <c r="T1203">
        <v>5.5864257589463397</v>
      </c>
      <c r="U1203">
        <v>-1.33016828823823</v>
      </c>
      <c r="V1203">
        <v>1.33016828823823</v>
      </c>
      <c r="W1203">
        <v>-1.95429329596677</v>
      </c>
      <c r="X1203">
        <v>1.95429329596677</v>
      </c>
      <c r="Y1203">
        <v>228.06898916730401</v>
      </c>
      <c r="Z1203">
        <v>2.2806899999999901E-2</v>
      </c>
      <c r="AA1203">
        <v>0.24973661746826001</v>
      </c>
      <c r="AB1203" s="1">
        <v>8.4995601768614801E+25</v>
      </c>
      <c r="AC1203">
        <v>-7.2911545999999994E-2</v>
      </c>
      <c r="AD1203">
        <v>1.50375939849624E-2</v>
      </c>
      <c r="AE1203">
        <v>0.239164464061176</v>
      </c>
      <c r="AH1203">
        <v>1.50375939849624E-2</v>
      </c>
      <c r="AI1203">
        <v>0.239164464061176</v>
      </c>
      <c r="AM1203">
        <v>-2.20346903800964</v>
      </c>
      <c r="AN1203">
        <v>2.20346903800964</v>
      </c>
      <c r="AO1203">
        <v>0</v>
      </c>
      <c r="AP1203">
        <v>1E-3</v>
      </c>
      <c r="AQ1203">
        <v>-2.2034690000000001</v>
      </c>
      <c r="AR1203">
        <v>-1.5525012</v>
      </c>
      <c r="AS1203">
        <v>-1.4861077</v>
      </c>
      <c r="AT1203">
        <v>-1.7093744</v>
      </c>
      <c r="AU1203">
        <v>-2.2034690000000001</v>
      </c>
    </row>
    <row r="1204" spans="1:47" x14ac:dyDescent="0.25">
      <c r="A1204" t="s">
        <v>1250</v>
      </c>
      <c r="D1204">
        <v>1</v>
      </c>
      <c r="E1204" t="s">
        <v>95</v>
      </c>
      <c r="F1204">
        <v>3.3145799999999999</v>
      </c>
      <c r="G1204">
        <v>2.0689799999999998</v>
      </c>
      <c r="H1204">
        <v>8.2780100000000001</v>
      </c>
      <c r="I1204">
        <v>-9999</v>
      </c>
      <c r="J1204">
        <v>5.8217018633214899</v>
      </c>
      <c r="K1204">
        <v>-5.6434037266429797</v>
      </c>
      <c r="L1204">
        <v>-1</v>
      </c>
      <c r="M1204">
        <v>1.60203578574949</v>
      </c>
      <c r="N1204">
        <v>4.0010101595955501</v>
      </c>
      <c r="O1204">
        <v>2.4974536743720099</v>
      </c>
      <c r="P1204">
        <v>0.78240857291308397</v>
      </c>
      <c r="Q1204" t="b">
        <v>1</v>
      </c>
      <c r="R1204" t="b">
        <v>0</v>
      </c>
      <c r="S1204">
        <v>-2.9941616385594201</v>
      </c>
      <c r="T1204">
        <v>2.9941616385594201</v>
      </c>
      <c r="U1204">
        <v>-3.01697349287089</v>
      </c>
      <c r="V1204">
        <v>3.01697349287089</v>
      </c>
      <c r="W1204">
        <v>-2.7564090513443702</v>
      </c>
      <c r="X1204">
        <v>2.7564090513443702</v>
      </c>
      <c r="Y1204">
        <v>3314.5798425659</v>
      </c>
      <c r="Z1204">
        <v>0.33145799999999997</v>
      </c>
      <c r="AA1204">
        <v>0.80233732569188498</v>
      </c>
      <c r="AB1204">
        <v>1.98826391003991</v>
      </c>
      <c r="AC1204">
        <v>-2.1812169999999999E-2</v>
      </c>
      <c r="AD1204">
        <v>4.5627376425855501E-2</v>
      </c>
      <c r="AE1204">
        <v>0.36420263265357899</v>
      </c>
      <c r="AH1204">
        <v>4.5627376425855501E-2</v>
      </c>
      <c r="AI1204">
        <v>0.36420263265357899</v>
      </c>
      <c r="AM1204">
        <v>-2.92161560058593</v>
      </c>
      <c r="AN1204">
        <v>2.92161560058593</v>
      </c>
      <c r="AQ1204">
        <v>-1.3139989999999999</v>
      </c>
      <c r="AR1204">
        <v>-1.1132298</v>
      </c>
      <c r="AS1204">
        <v>1.2744473999999999</v>
      </c>
      <c r="AT1204">
        <v>1.2535601999999999</v>
      </c>
      <c r="AU1204">
        <v>-2.9216156</v>
      </c>
    </row>
    <row r="1205" spans="1:47" x14ac:dyDescent="0.25">
      <c r="A1205" t="s">
        <v>1251</v>
      </c>
      <c r="D1205">
        <v>1</v>
      </c>
      <c r="E1205" t="s">
        <v>95</v>
      </c>
      <c r="F1205">
        <v>3.6844000000000001</v>
      </c>
      <c r="G1205">
        <v>2.2199200000000001</v>
      </c>
      <c r="H1205">
        <v>10.7613</v>
      </c>
      <c r="I1205">
        <v>-9999</v>
      </c>
      <c r="J1205">
        <v>21.8282018633214</v>
      </c>
      <c r="K1205">
        <v>-37.6564037266429</v>
      </c>
      <c r="L1205">
        <v>-1</v>
      </c>
      <c r="M1205">
        <v>1.6596994486287699</v>
      </c>
      <c r="N1205">
        <v>4.8476071209773304</v>
      </c>
      <c r="O1205">
        <v>2.9207740744761699</v>
      </c>
      <c r="P1205">
        <v>0.481122998600712</v>
      </c>
      <c r="Q1205" t="b">
        <v>1</v>
      </c>
      <c r="R1205" t="b">
        <v>0</v>
      </c>
      <c r="S1205">
        <v>-2.6937651064199</v>
      </c>
      <c r="T1205">
        <v>2.6937651064199</v>
      </c>
      <c r="U1205">
        <v>-2.7141461296276201</v>
      </c>
      <c r="V1205">
        <v>2.7141461296276201</v>
      </c>
      <c r="W1205">
        <v>-1.6369497096130401</v>
      </c>
      <c r="X1205">
        <v>1.6369497096130401</v>
      </c>
      <c r="Y1205">
        <v>3684.3998250003901</v>
      </c>
      <c r="Z1205">
        <v>0.36843999999999999</v>
      </c>
      <c r="AA1205">
        <v>0.96196460611925905</v>
      </c>
      <c r="AB1205">
        <v>1.0727248615452301</v>
      </c>
      <c r="AC1205">
        <v>-1.0639948999999999E-2</v>
      </c>
      <c r="AD1205">
        <v>3.8793103448275801E-2</v>
      </c>
      <c r="AE1205">
        <v>0.34386472149875602</v>
      </c>
      <c r="AH1205">
        <v>3.8793103448275801E-2</v>
      </c>
      <c r="AI1205">
        <v>0.34386472149875602</v>
      </c>
      <c r="AM1205">
        <v>-1.7244458198547301</v>
      </c>
      <c r="AN1205">
        <v>1.7244458198547301</v>
      </c>
      <c r="AQ1205">
        <v>-1.4882191</v>
      </c>
      <c r="AR1205">
        <v>1.1549642</v>
      </c>
      <c r="AS1205">
        <v>-1.1270207000000001</v>
      </c>
      <c r="AT1205">
        <v>1.0129094000000001</v>
      </c>
      <c r="AU1205">
        <v>-1.7244458</v>
      </c>
    </row>
    <row r="1206" spans="1:47" x14ac:dyDescent="0.25">
      <c r="A1206" t="s">
        <v>1252</v>
      </c>
      <c r="D1206">
        <v>1</v>
      </c>
      <c r="E1206" t="s">
        <v>95</v>
      </c>
      <c r="F1206">
        <v>1.3845499999999999</v>
      </c>
      <c r="G1206">
        <v>1.04129</v>
      </c>
      <c r="H1206">
        <v>2.0394199999999998</v>
      </c>
      <c r="I1206">
        <v>-9999</v>
      </c>
      <c r="J1206">
        <v>27.922401863321401</v>
      </c>
      <c r="K1206">
        <v>-49.844803726642901</v>
      </c>
      <c r="L1206">
        <v>-1</v>
      </c>
      <c r="M1206">
        <v>1.32964880100644</v>
      </c>
      <c r="N1206">
        <v>1.95855141219064</v>
      </c>
      <c r="O1206">
        <v>1.4729840020223099</v>
      </c>
      <c r="P1206">
        <v>0.92593662446903402</v>
      </c>
      <c r="Q1206" t="b">
        <v>1</v>
      </c>
      <c r="R1206" t="b">
        <v>0</v>
      </c>
      <c r="S1206">
        <v>-7.1678899325372702</v>
      </c>
      <c r="T1206">
        <v>7.1678899325372702</v>
      </c>
      <c r="U1206">
        <v>-7.2225632877108099</v>
      </c>
      <c r="V1206">
        <v>7.2225632877108099</v>
      </c>
      <c r="W1206">
        <v>-2.8219843751520401</v>
      </c>
      <c r="X1206">
        <v>2.8219843751520401</v>
      </c>
      <c r="Y1206">
        <v>1384.5499342374001</v>
      </c>
      <c r="Z1206">
        <v>0.13845499999999999</v>
      </c>
      <c r="AA1206">
        <v>0.97086709063024901</v>
      </c>
      <c r="AB1206">
        <v>1.2297945662893399</v>
      </c>
      <c r="AC1206">
        <v>-2.2651667E-2</v>
      </c>
      <c r="AD1206">
        <v>8.0000000000000002E-3</v>
      </c>
      <c r="AE1206">
        <v>0.19566677863620999</v>
      </c>
      <c r="AH1206">
        <v>8.0000000000000002E-3</v>
      </c>
      <c r="AI1206">
        <v>0.19566677863620999</v>
      </c>
      <c r="AM1206">
        <v>-2.92176985740661</v>
      </c>
      <c r="AN1206">
        <v>2.92176985740661</v>
      </c>
      <c r="AQ1206">
        <v>1.0253199</v>
      </c>
      <c r="AR1206">
        <v>-1.2591885</v>
      </c>
      <c r="AS1206">
        <v>-1.2160525</v>
      </c>
      <c r="AT1206">
        <v>-1.1913106</v>
      </c>
      <c r="AU1206">
        <v>-2.9217699000000001</v>
      </c>
    </row>
    <row r="1207" spans="1:47" x14ac:dyDescent="0.25">
      <c r="A1207" t="s">
        <v>1253</v>
      </c>
      <c r="D1207">
        <v>1</v>
      </c>
      <c r="E1207" t="s">
        <v>95</v>
      </c>
      <c r="F1207">
        <v>0.93007600000000001</v>
      </c>
      <c r="G1207">
        <v>0.72557099999999997</v>
      </c>
      <c r="H1207">
        <v>1.2743199999999999</v>
      </c>
      <c r="I1207">
        <v>-9999</v>
      </c>
      <c r="J1207">
        <v>27.178071863321399</v>
      </c>
      <c r="K1207">
        <v>-48.356143726642898</v>
      </c>
      <c r="L1207">
        <v>-1</v>
      </c>
      <c r="M1207">
        <v>1.28185387784241</v>
      </c>
      <c r="N1207">
        <v>1.7562995213424999</v>
      </c>
      <c r="O1207">
        <v>1.3701245919688201</v>
      </c>
      <c r="P1207">
        <v>0.97201560068307102</v>
      </c>
      <c r="Q1207" t="b">
        <v>1</v>
      </c>
      <c r="R1207" t="b">
        <v>0</v>
      </c>
      <c r="S1207">
        <v>-10.6704822209102</v>
      </c>
      <c r="T1207">
        <v>10.6704822209102</v>
      </c>
      <c r="U1207">
        <v>-10.751809529543801</v>
      </c>
      <c r="V1207">
        <v>10.751809529543801</v>
      </c>
      <c r="W1207">
        <v>-4.8999940588890896</v>
      </c>
      <c r="X1207">
        <v>4.8999940588890896</v>
      </c>
      <c r="Y1207">
        <v>930.075955823762</v>
      </c>
      <c r="Z1207">
        <v>9.3007599999999996E-2</v>
      </c>
      <c r="AA1207">
        <v>0.97497328118689097</v>
      </c>
      <c r="AB1207">
        <v>1.3343829148116499</v>
      </c>
      <c r="AC1207">
        <v>-3.4962013E-2</v>
      </c>
      <c r="AD1207">
        <v>8.6580086580086493E-3</v>
      </c>
      <c r="AE1207">
        <v>0.19566677863620999</v>
      </c>
      <c r="AH1207">
        <v>8.6580086580086493E-3</v>
      </c>
      <c r="AI1207">
        <v>0.19566677863620999</v>
      </c>
      <c r="AM1207">
        <v>-5.1869535446166903</v>
      </c>
      <c r="AN1207">
        <v>5.1869535446166903</v>
      </c>
      <c r="AQ1207">
        <v>-1.1708817</v>
      </c>
      <c r="AR1207">
        <v>-1.2200291999999999</v>
      </c>
      <c r="AS1207">
        <v>-1.2378042</v>
      </c>
      <c r="AT1207">
        <v>-1.2244253</v>
      </c>
      <c r="AU1207">
        <v>-5.1869535000000004</v>
      </c>
    </row>
    <row r="1208" spans="1:47" x14ac:dyDescent="0.25">
      <c r="A1208" t="s">
        <v>1254</v>
      </c>
      <c r="D1208">
        <v>2</v>
      </c>
      <c r="E1208" t="s">
        <v>122</v>
      </c>
      <c r="F1208">
        <v>10.283799999999999</v>
      </c>
      <c r="G1208">
        <v>4.3677000000000001</v>
      </c>
      <c r="H1208">
        <v>145.001</v>
      </c>
      <c r="I1208">
        <v>-9999</v>
      </c>
      <c r="J1208">
        <v>2.30400186332148</v>
      </c>
      <c r="K1208">
        <v>3.3919962733570199</v>
      </c>
      <c r="L1208">
        <v>-1</v>
      </c>
      <c r="M1208">
        <v>2.3545115278063902</v>
      </c>
      <c r="N1208">
        <v>33.198479749066998</v>
      </c>
      <c r="O1208">
        <v>14.0999436006145</v>
      </c>
      <c r="P1208">
        <v>5.0986986401908498E-2</v>
      </c>
      <c r="Q1208" t="b">
        <v>1</v>
      </c>
      <c r="R1208" t="b">
        <v>0</v>
      </c>
      <c r="S1208" t="s">
        <v>98</v>
      </c>
      <c r="T1208" t="s">
        <v>98</v>
      </c>
      <c r="U1208">
        <v>-0.611674557629588</v>
      </c>
      <c r="V1208">
        <v>0.611674557629588</v>
      </c>
      <c r="W1208">
        <v>-1.2653984552439399</v>
      </c>
      <c r="X1208">
        <v>1.2653984552439399</v>
      </c>
      <c r="Y1208">
        <v>10283.7995115457</v>
      </c>
      <c r="Z1208">
        <v>1.0283799999999901</v>
      </c>
      <c r="AA1208">
        <v>-0.63504281489012004</v>
      </c>
      <c r="AB1208">
        <v>5566.1321164601004</v>
      </c>
      <c r="AC1208">
        <v>0</v>
      </c>
      <c r="AD1208">
        <v>1.65016501650165E-2</v>
      </c>
      <c r="AE1208">
        <v>0.24647933884297499</v>
      </c>
      <c r="AH1208">
        <v>1.65016501650165E-2</v>
      </c>
      <c r="AI1208">
        <v>0.24647933884297499</v>
      </c>
      <c r="AM1208">
        <v>2.59609031677246</v>
      </c>
      <c r="AN1208">
        <v>2.59609031677246</v>
      </c>
      <c r="AO1208">
        <v>0</v>
      </c>
      <c r="AP1208">
        <v>1E-3</v>
      </c>
      <c r="AQ1208">
        <v>2.5960903000000002</v>
      </c>
      <c r="AR1208">
        <v>-1.208132</v>
      </c>
      <c r="AS1208">
        <v>-1.208132</v>
      </c>
      <c r="AT1208">
        <v>1.0669777</v>
      </c>
      <c r="AU1208">
        <v>-1.208132</v>
      </c>
    </row>
    <row r="1209" spans="1:47" x14ac:dyDescent="0.25">
      <c r="A1209" t="s">
        <v>1255</v>
      </c>
      <c r="D1209">
        <v>2</v>
      </c>
      <c r="E1209" t="s">
        <v>104</v>
      </c>
      <c r="F1209">
        <v>10.8019</v>
      </c>
      <c r="G1209">
        <v>3.8225099999999999</v>
      </c>
      <c r="H1209">
        <v>2877.65</v>
      </c>
      <c r="I1209">
        <v>-9999</v>
      </c>
      <c r="J1209">
        <v>-2.47809813667851</v>
      </c>
      <c r="K1209">
        <v>12.956196273357</v>
      </c>
      <c r="L1209">
        <v>-1</v>
      </c>
      <c r="M1209">
        <v>2.8258657269699698</v>
      </c>
      <c r="N1209">
        <v>752.81686640453495</v>
      </c>
      <c r="O1209">
        <v>266.40220701913501</v>
      </c>
      <c r="P1209">
        <v>-0.66399265875117297</v>
      </c>
      <c r="Q1209" t="b">
        <v>1</v>
      </c>
      <c r="R1209" t="b">
        <v>0</v>
      </c>
      <c r="S1209">
        <v>-0.86122548602544302</v>
      </c>
      <c r="T1209">
        <v>0.86122548602544302</v>
      </c>
      <c r="U1209">
        <v>-0.92576185828797897</v>
      </c>
      <c r="V1209">
        <v>0.92576185828797897</v>
      </c>
      <c r="W1209">
        <v>-1.5343791271797</v>
      </c>
      <c r="X1209">
        <v>1.5343791271797</v>
      </c>
      <c r="Y1209">
        <v>10801.8994869373</v>
      </c>
      <c r="Z1209">
        <v>1.08019</v>
      </c>
      <c r="AA1209">
        <v>-0.37465363375987099</v>
      </c>
      <c r="AB1209">
        <v>1.37440940852945</v>
      </c>
      <c r="AC1209">
        <v>0</v>
      </c>
      <c r="AD1209">
        <v>4.6357615894039701E-2</v>
      </c>
      <c r="AE1209">
        <v>0.36643273160732498</v>
      </c>
      <c r="AH1209">
        <v>4.6357615894039701E-2</v>
      </c>
      <c r="AI1209">
        <v>0.36643273160732498</v>
      </c>
      <c r="AM1209">
        <v>-1.64516460895538</v>
      </c>
      <c r="AN1209">
        <v>1.64516460895538</v>
      </c>
      <c r="AQ1209">
        <v>-1.6451646</v>
      </c>
      <c r="AR1209">
        <v>-1.6451646</v>
      </c>
      <c r="AS1209">
        <v>-1.298797</v>
      </c>
      <c r="AT1209">
        <v>-1.6451646</v>
      </c>
      <c r="AU1209">
        <v>-1.6451646</v>
      </c>
    </row>
    <row r="1210" spans="1:47" x14ac:dyDescent="0.25">
      <c r="A1210" t="s">
        <v>1256</v>
      </c>
      <c r="D1210">
        <v>1</v>
      </c>
      <c r="E1210" t="s">
        <v>95</v>
      </c>
      <c r="F1210">
        <v>4.9445100000000002</v>
      </c>
      <c r="G1210">
        <v>2.6574900000000001</v>
      </c>
      <c r="H1210">
        <v>35.161799999999999</v>
      </c>
      <c r="I1210">
        <v>-9999</v>
      </c>
      <c r="J1210">
        <v>-7.6678981366785104</v>
      </c>
      <c r="K1210">
        <v>21.335796273357001</v>
      </c>
      <c r="L1210">
        <v>-1</v>
      </c>
      <c r="M1210">
        <v>1.86059401916846</v>
      </c>
      <c r="N1210">
        <v>13.231206890712601</v>
      </c>
      <c r="O1210">
        <v>7.1112809964991399</v>
      </c>
      <c r="P1210">
        <v>0.29220908695446401</v>
      </c>
      <c r="Q1210" t="b">
        <v>1</v>
      </c>
      <c r="R1210" t="b">
        <v>0</v>
      </c>
      <c r="S1210">
        <v>-2.0071817742347902</v>
      </c>
      <c r="T1210">
        <v>2.0071817742347902</v>
      </c>
      <c r="U1210">
        <v>-2.0224450956717601</v>
      </c>
      <c r="V1210">
        <v>2.0224450956717601</v>
      </c>
      <c r="W1210">
        <v>-3.1327942020053001</v>
      </c>
      <c r="X1210">
        <v>3.1327942020053001</v>
      </c>
      <c r="Y1210">
        <v>4944.5097651483802</v>
      </c>
      <c r="Z1210">
        <v>0.49445099999999997</v>
      </c>
      <c r="AA1210">
        <v>0.48102911013629701</v>
      </c>
      <c r="AB1210">
        <v>-9.6791473272214397</v>
      </c>
      <c r="AC1210">
        <v>-2.4395806999999999E-2</v>
      </c>
      <c r="AD1210">
        <v>3.8610038610038598E-3</v>
      </c>
      <c r="AE1210">
        <v>0.17111278388749099</v>
      </c>
      <c r="AH1210">
        <v>3.8610038610038598E-3</v>
      </c>
      <c r="AI1210">
        <v>0.17111278388749099</v>
      </c>
      <c r="AM1210">
        <v>-3.58852887153625</v>
      </c>
      <c r="AN1210">
        <v>3.58852887153625</v>
      </c>
      <c r="AO1210">
        <v>0.01</v>
      </c>
      <c r="AP1210">
        <v>0.1</v>
      </c>
      <c r="AQ1210">
        <v>-2.145168</v>
      </c>
      <c r="AR1210">
        <v>1.4052496999999999</v>
      </c>
      <c r="AS1210">
        <v>-2.8330115999999999</v>
      </c>
      <c r="AT1210">
        <v>-1.4968995</v>
      </c>
      <c r="AU1210">
        <v>-3.5885289</v>
      </c>
    </row>
    <row r="1211" spans="1:47" x14ac:dyDescent="0.25">
      <c r="A1211" t="s">
        <v>1257</v>
      </c>
      <c r="D1211">
        <v>1</v>
      </c>
      <c r="E1211" t="s">
        <v>95</v>
      </c>
      <c r="F1211">
        <v>1.7497</v>
      </c>
      <c r="G1211">
        <v>1.2726900000000001</v>
      </c>
      <c r="H1211">
        <v>2.77007</v>
      </c>
      <c r="I1211">
        <v>0</v>
      </c>
      <c r="J1211">
        <v>36.367401863321398</v>
      </c>
      <c r="K1211">
        <v>-66.734803726642895</v>
      </c>
      <c r="L1211">
        <v>-1</v>
      </c>
      <c r="M1211">
        <v>1.37480454784747</v>
      </c>
      <c r="N1211">
        <v>2.17654731317131</v>
      </c>
      <c r="O1211">
        <v>1.58316854317883</v>
      </c>
      <c r="P1211">
        <v>0.85265470383683195</v>
      </c>
      <c r="Q1211" t="b">
        <v>1</v>
      </c>
      <c r="R1211" t="b">
        <v>0</v>
      </c>
      <c r="S1211">
        <v>-5.6721591501851503</v>
      </c>
      <c r="T1211">
        <v>5.6721591501851503</v>
      </c>
      <c r="U1211">
        <v>-5.7152654740812796</v>
      </c>
      <c r="V1211">
        <v>5.7152654740812796</v>
      </c>
      <c r="W1211">
        <v>-1.8098824515115799</v>
      </c>
      <c r="X1211">
        <v>1.8098824515115799</v>
      </c>
      <c r="Y1211">
        <v>1749.69991689371</v>
      </c>
      <c r="Z1211">
        <v>0.17496999999999999</v>
      </c>
      <c r="AA1211">
        <v>0.98409375342863803</v>
      </c>
      <c r="AB1211">
        <v>1.0825534061358399</v>
      </c>
      <c r="AC1211">
        <v>-1.2902523000000001E-2</v>
      </c>
      <c r="AD1211">
        <v>4.4444444444444401E-3</v>
      </c>
      <c r="AE1211">
        <v>0.17111278388749099</v>
      </c>
      <c r="AH1211">
        <v>4.4444444444444401E-3</v>
      </c>
      <c r="AI1211">
        <v>0.17111278388749099</v>
      </c>
      <c r="AM1211">
        <v>-1.7836165428161599</v>
      </c>
      <c r="AN1211">
        <v>1.7836165428161599</v>
      </c>
      <c r="AQ1211">
        <v>1.1621573999999999</v>
      </c>
      <c r="AR1211">
        <v>-1.0714996000000001</v>
      </c>
      <c r="AS1211">
        <v>-1.0942179000000001</v>
      </c>
      <c r="AT1211">
        <v>-1.1819725999999999</v>
      </c>
      <c r="AU1211">
        <v>-1.7836164999999999</v>
      </c>
    </row>
    <row r="1212" spans="1:47" x14ac:dyDescent="0.25">
      <c r="A1212" t="s">
        <v>1258</v>
      </c>
      <c r="D1212">
        <v>1</v>
      </c>
      <c r="E1212" t="s">
        <v>95</v>
      </c>
      <c r="F1212">
        <v>2.4759199999999999</v>
      </c>
      <c r="G1212">
        <v>1.67774</v>
      </c>
      <c r="H1212">
        <v>4.68668</v>
      </c>
      <c r="I1212">
        <v>-9999</v>
      </c>
      <c r="J1212">
        <v>5.47410186332149</v>
      </c>
      <c r="K1212">
        <v>-4.9482037266429799</v>
      </c>
      <c r="L1212">
        <v>1</v>
      </c>
      <c r="M1212">
        <v>1.4757471360282199</v>
      </c>
      <c r="N1212">
        <v>2.79344832930013</v>
      </c>
      <c r="O1212">
        <v>1.8929044557174699</v>
      </c>
      <c r="P1212">
        <v>0.874788407361066</v>
      </c>
      <c r="Q1212" t="b">
        <v>1</v>
      </c>
      <c r="R1212" t="b">
        <v>0</v>
      </c>
      <c r="S1212">
        <v>4.0083214263609603</v>
      </c>
      <c r="T1212">
        <v>4.0083214263609603</v>
      </c>
      <c r="U1212">
        <v>4.0389027109114997</v>
      </c>
      <c r="V1212">
        <v>4.0389027109114997</v>
      </c>
      <c r="W1212">
        <v>3.9576115088098298</v>
      </c>
      <c r="X1212">
        <v>3.9576115088098298</v>
      </c>
      <c r="Y1212">
        <v>2475.9198824001101</v>
      </c>
      <c r="Z1212">
        <v>0.24759199999999901</v>
      </c>
      <c r="AA1212">
        <v>2.5743280106344102</v>
      </c>
      <c r="AB1212">
        <v>0.34974950671587302</v>
      </c>
      <c r="AC1212">
        <v>2.9748627999999999E-2</v>
      </c>
      <c r="AD1212">
        <v>2.8708133971291801E-2</v>
      </c>
      <c r="AE1212">
        <v>0.308426292348634</v>
      </c>
      <c r="AH1212">
        <v>2.8708133971291801E-2</v>
      </c>
      <c r="AI1212">
        <v>0.308426292348634</v>
      </c>
      <c r="AM1212">
        <v>4.2251968383789</v>
      </c>
      <c r="AN1212">
        <v>4.2251968383789</v>
      </c>
      <c r="AQ1212">
        <v>-1.1927490000000001</v>
      </c>
      <c r="AR1212">
        <v>1.3841547999999999</v>
      </c>
      <c r="AS1212">
        <v>1.3663651999999999</v>
      </c>
      <c r="AT1212">
        <v>1.0667249999999999</v>
      </c>
      <c r="AU1212">
        <v>4.2251969999999996</v>
      </c>
    </row>
    <row r="1213" spans="1:47" x14ac:dyDescent="0.25">
      <c r="A1213" t="s">
        <v>1259</v>
      </c>
      <c r="D1213">
        <v>1</v>
      </c>
      <c r="E1213" t="s">
        <v>95</v>
      </c>
      <c r="F1213">
        <v>3.4497</v>
      </c>
      <c r="G1213">
        <v>2.12541</v>
      </c>
      <c r="H1213">
        <v>9.0944599999999998</v>
      </c>
      <c r="I1213">
        <v>-9999</v>
      </c>
      <c r="J1213">
        <v>25.679761863321399</v>
      </c>
      <c r="K1213">
        <v>-45.359523726642898</v>
      </c>
      <c r="L1213">
        <v>-1</v>
      </c>
      <c r="M1213">
        <v>1.6230750772792</v>
      </c>
      <c r="N1213">
        <v>4.2789203024357603</v>
      </c>
      <c r="O1213">
        <v>2.6363046061976401</v>
      </c>
      <c r="P1213">
        <v>0.697583592998962</v>
      </c>
      <c r="Q1213" t="b">
        <v>1</v>
      </c>
      <c r="R1213" t="b">
        <v>0</v>
      </c>
      <c r="S1213">
        <v>-2.8769492156234699</v>
      </c>
      <c r="T1213">
        <v>2.8769492156234699</v>
      </c>
      <c r="U1213">
        <v>-2.8988027944458898</v>
      </c>
      <c r="V1213">
        <v>2.8988027944458898</v>
      </c>
      <c r="W1213">
        <v>-1.5744260539244199</v>
      </c>
      <c r="X1213">
        <v>1.5744260539244199</v>
      </c>
      <c r="Y1213">
        <v>3449.6998361480501</v>
      </c>
      <c r="Z1213">
        <v>0.34497</v>
      </c>
      <c r="AA1213">
        <v>0.96606192969143301</v>
      </c>
      <c r="AB1213">
        <v>1.0714954285168501</v>
      </c>
      <c r="AC1213">
        <v>-9.743972E-3</v>
      </c>
      <c r="AD1213">
        <v>2.0833333333333301E-2</v>
      </c>
      <c r="AE1213">
        <v>0.27288964366234297</v>
      </c>
      <c r="AH1213">
        <v>2.0833333333333301E-2</v>
      </c>
      <c r="AI1213">
        <v>0.27288964366234297</v>
      </c>
      <c r="AM1213">
        <v>-1.5543690919876001</v>
      </c>
      <c r="AN1213">
        <v>1.5543690919876001</v>
      </c>
      <c r="AQ1213">
        <v>1.1954597</v>
      </c>
      <c r="AR1213">
        <v>-1.1634841</v>
      </c>
      <c r="AS1213">
        <v>-1.0442286000000001</v>
      </c>
      <c r="AT1213">
        <v>-1.1504395000000001</v>
      </c>
      <c r="AU1213">
        <v>-1.5543690999999999</v>
      </c>
    </row>
    <row r="1214" spans="1:47" x14ac:dyDescent="0.25">
      <c r="A1214" t="s">
        <v>1260</v>
      </c>
      <c r="D1214">
        <v>1</v>
      </c>
      <c r="E1214" t="s">
        <v>95</v>
      </c>
      <c r="F1214">
        <v>4.5937099999999997</v>
      </c>
      <c r="G1214">
        <v>2.5461900000000002</v>
      </c>
      <c r="H1214">
        <v>23.2866</v>
      </c>
      <c r="I1214">
        <v>-9999</v>
      </c>
      <c r="J1214">
        <v>6.3678018633214801</v>
      </c>
      <c r="K1214">
        <v>-6.73560372664297</v>
      </c>
      <c r="L1214">
        <v>1</v>
      </c>
      <c r="M1214">
        <v>1.8041505150833199</v>
      </c>
      <c r="N1214">
        <v>9.1456646990208892</v>
      </c>
      <c r="O1214">
        <v>5.0692359770207496</v>
      </c>
      <c r="P1214">
        <v>0.58280444826883604</v>
      </c>
      <c r="Q1214" t="b">
        <v>1</v>
      </c>
      <c r="R1214" t="b">
        <v>0</v>
      </c>
      <c r="S1214">
        <v>2.1604829141267099</v>
      </c>
      <c r="T1214">
        <v>2.1604829141267099</v>
      </c>
      <c r="U1214">
        <v>2.1768897035293899</v>
      </c>
      <c r="V1214">
        <v>2.1768897035293899</v>
      </c>
      <c r="W1214">
        <v>2.0470268135112599</v>
      </c>
      <c r="X1214">
        <v>2.0470268135112599</v>
      </c>
      <c r="Y1214">
        <v>4593.7097818104903</v>
      </c>
      <c r="Z1214">
        <v>0.45937099999999997</v>
      </c>
      <c r="AA1214">
        <v>1.23325171597728</v>
      </c>
      <c r="AB1214">
        <v>0.81790216189008103</v>
      </c>
      <c r="AC1214">
        <v>1.5321042999999999E-2</v>
      </c>
      <c r="AD1214">
        <v>3.49650349650349E-3</v>
      </c>
      <c r="AE1214">
        <v>0.17111278388749099</v>
      </c>
      <c r="AH1214">
        <v>3.49650349650349E-3</v>
      </c>
      <c r="AI1214">
        <v>0.17111278388749099</v>
      </c>
      <c r="AM1214">
        <v>2.2415494918823198</v>
      </c>
      <c r="AN1214">
        <v>2.2415494918823198</v>
      </c>
      <c r="AQ1214">
        <v>1.2797164000000001</v>
      </c>
      <c r="AR1214">
        <v>1.2650235000000001</v>
      </c>
      <c r="AS1214">
        <v>1.5649407</v>
      </c>
      <c r="AT1214">
        <v>1.2079678</v>
      </c>
      <c r="AU1214">
        <v>2.2415495000000001</v>
      </c>
    </row>
    <row r="1215" spans="1:47" x14ac:dyDescent="0.25">
      <c r="A1215" t="s">
        <v>1261</v>
      </c>
      <c r="D1215">
        <v>1</v>
      </c>
      <c r="E1215" t="s">
        <v>95</v>
      </c>
      <c r="F1215">
        <v>3.4638800000000001</v>
      </c>
      <c r="G1215">
        <v>2.1312600000000002</v>
      </c>
      <c r="H1215">
        <v>9.1858900000000006</v>
      </c>
      <c r="I1215">
        <v>-9999</v>
      </c>
      <c r="J1215">
        <v>29.468621863321399</v>
      </c>
      <c r="K1215">
        <v>-52.937243726642897</v>
      </c>
      <c r="L1215">
        <v>-1</v>
      </c>
      <c r="M1215">
        <v>1.62527331250058</v>
      </c>
      <c r="N1215">
        <v>4.3100747914379198</v>
      </c>
      <c r="O1215">
        <v>2.6519076873332699</v>
      </c>
      <c r="P1215">
        <v>0.73651584687410199</v>
      </c>
      <c r="Q1215" t="b">
        <v>1</v>
      </c>
      <c r="R1215" t="b">
        <v>0</v>
      </c>
      <c r="S1215">
        <v>-2.86529887388954</v>
      </c>
      <c r="T1215">
        <v>2.86529887388954</v>
      </c>
      <c r="U1215">
        <v>-2.8869360370451602</v>
      </c>
      <c r="V1215">
        <v>2.8869360370451602</v>
      </c>
      <c r="W1215">
        <v>-1.47806734057645</v>
      </c>
      <c r="X1215">
        <v>1.47806734057645</v>
      </c>
      <c r="Y1215">
        <v>3463.87983547453</v>
      </c>
      <c r="Z1215">
        <v>0.34638799999999997</v>
      </c>
      <c r="AA1215">
        <v>0.97061517957375898</v>
      </c>
      <c r="AB1215">
        <v>1.0606055552557401</v>
      </c>
      <c r="AC1215">
        <v>-8.3653979999999996E-3</v>
      </c>
      <c r="AD1215">
        <v>3.2258064516128997E-2</v>
      </c>
      <c r="AE1215">
        <v>0.32034646914259202</v>
      </c>
      <c r="AH1215">
        <v>3.2258064516128997E-2</v>
      </c>
      <c r="AI1215">
        <v>0.32034646914259202</v>
      </c>
      <c r="AM1215">
        <v>-1.5344706773757899</v>
      </c>
      <c r="AN1215">
        <v>1.5344706773757899</v>
      </c>
      <c r="AQ1215">
        <v>1.0460486</v>
      </c>
      <c r="AR1215">
        <v>-1.1112512000000001</v>
      </c>
      <c r="AS1215">
        <v>-1.1948920000000001</v>
      </c>
      <c r="AT1215">
        <v>1.015984</v>
      </c>
      <c r="AU1215">
        <v>-1.5344707</v>
      </c>
    </row>
    <row r="1216" spans="1:47" x14ac:dyDescent="0.25">
      <c r="A1216" t="s">
        <v>1262</v>
      </c>
      <c r="D1216">
        <v>1</v>
      </c>
      <c r="E1216" t="s">
        <v>95</v>
      </c>
      <c r="F1216">
        <v>2.8626299999999998</v>
      </c>
      <c r="G1216">
        <v>1.8673</v>
      </c>
      <c r="H1216">
        <v>6.0893899999999999</v>
      </c>
      <c r="I1216">
        <v>0</v>
      </c>
      <c r="J1216">
        <v>6.4349018633214801</v>
      </c>
      <c r="K1216">
        <v>-6.8698037266429699</v>
      </c>
      <c r="L1216">
        <v>1</v>
      </c>
      <c r="M1216">
        <v>1.5330316499759</v>
      </c>
      <c r="N1216">
        <v>3.2610667809136098</v>
      </c>
      <c r="O1216">
        <v>2.12720121007604</v>
      </c>
      <c r="P1216">
        <v>0.70978112701992602</v>
      </c>
      <c r="Q1216" t="b">
        <v>1</v>
      </c>
      <c r="R1216" t="b">
        <v>0</v>
      </c>
      <c r="S1216">
        <v>3.4668508189854399</v>
      </c>
      <c r="T1216">
        <v>3.4668508189854399</v>
      </c>
      <c r="U1216">
        <v>3.4932911343764301</v>
      </c>
      <c r="V1216">
        <v>3.4932911343764301</v>
      </c>
      <c r="W1216">
        <v>3.1475951708380498</v>
      </c>
      <c r="X1216">
        <v>3.1475951708380498</v>
      </c>
      <c r="Y1216">
        <v>2862.6298640323698</v>
      </c>
      <c r="Z1216">
        <v>0.28626299999999999</v>
      </c>
      <c r="AA1216">
        <v>3.2195016946253898</v>
      </c>
      <c r="AB1216">
        <v>0.36772034223016398</v>
      </c>
      <c r="AC1216">
        <v>2.4732391999999999E-2</v>
      </c>
      <c r="AD1216">
        <v>3.7914691943127903E-2</v>
      </c>
      <c r="AE1216">
        <v>0.34096729348064603</v>
      </c>
      <c r="AH1216">
        <v>3.7914691943127903E-2</v>
      </c>
      <c r="AI1216">
        <v>0.34096729348064603</v>
      </c>
      <c r="AM1216">
        <v>3.11714315414428</v>
      </c>
      <c r="AN1216">
        <v>3.11714315414428</v>
      </c>
      <c r="AQ1216">
        <v>1.7069964</v>
      </c>
      <c r="AR1216">
        <v>-1.0983645</v>
      </c>
      <c r="AS1216">
        <v>-1.0983645</v>
      </c>
      <c r="AT1216">
        <v>1.4877008</v>
      </c>
      <c r="AU1216">
        <v>3.1171432000000001</v>
      </c>
    </row>
    <row r="1217" spans="1:47" x14ac:dyDescent="0.25">
      <c r="A1217" t="s">
        <v>1263</v>
      </c>
      <c r="D1217">
        <v>2</v>
      </c>
      <c r="E1217" t="s">
        <v>104</v>
      </c>
      <c r="F1217">
        <v>8.0573899999999998</v>
      </c>
      <c r="G1217">
        <v>3.3989600000000002</v>
      </c>
      <c r="H1217">
        <v>1246.6400000000001</v>
      </c>
      <c r="I1217">
        <v>-9999</v>
      </c>
      <c r="J1217">
        <v>2.5903018633214798</v>
      </c>
      <c r="K1217">
        <v>2.8193962733570199</v>
      </c>
      <c r="L1217">
        <v>1</v>
      </c>
      <c r="M1217">
        <v>2.3705456963306402</v>
      </c>
      <c r="N1217">
        <v>366.77101230964701</v>
      </c>
      <c r="O1217">
        <v>154.72007684870599</v>
      </c>
      <c r="P1217">
        <v>0.193534500862246</v>
      </c>
      <c r="Q1217" t="b">
        <v>1</v>
      </c>
      <c r="R1217" t="b">
        <v>0</v>
      </c>
      <c r="S1217">
        <v>1.1544261401012199</v>
      </c>
      <c r="T1217">
        <v>1.1544261401012199</v>
      </c>
      <c r="U1217">
        <v>1.2411117126645299</v>
      </c>
      <c r="V1217">
        <v>1.2411117126645299</v>
      </c>
      <c r="W1217">
        <v>1.6036857623409499</v>
      </c>
      <c r="X1217">
        <v>1.6036857623409499</v>
      </c>
      <c r="Y1217">
        <v>8057.3896172945197</v>
      </c>
      <c r="Z1217">
        <v>0.80573899999999998</v>
      </c>
      <c r="AA1217">
        <v>1.1330166691238699</v>
      </c>
      <c r="AB1217">
        <v>0.97246926154520197</v>
      </c>
      <c r="AC1217">
        <v>9.9924990000000002E-3</v>
      </c>
      <c r="AD1217">
        <v>2.30263157894736E-2</v>
      </c>
      <c r="AE1217">
        <v>0.28274725974825698</v>
      </c>
      <c r="AH1217">
        <v>2.30263157894736E-2</v>
      </c>
      <c r="AI1217">
        <v>0.28274725974825698</v>
      </c>
      <c r="AM1217">
        <v>-2.38686966896057</v>
      </c>
      <c r="AN1217">
        <v>2.38686966896057</v>
      </c>
      <c r="AQ1217">
        <v>-1.0170779000000001</v>
      </c>
      <c r="AR1217">
        <v>-2.3868697000000001</v>
      </c>
      <c r="AS1217">
        <v>-1.297523</v>
      </c>
      <c r="AT1217">
        <v>1.2585980999999999</v>
      </c>
      <c r="AU1217">
        <v>1.3709865999999999</v>
      </c>
    </row>
    <row r="1218" spans="1:47" x14ac:dyDescent="0.25">
      <c r="A1218" t="s">
        <v>1264</v>
      </c>
      <c r="D1218">
        <v>1</v>
      </c>
      <c r="E1218" t="s">
        <v>95</v>
      </c>
      <c r="F1218">
        <v>5.06968</v>
      </c>
      <c r="G1218">
        <v>2.6954699999999998</v>
      </c>
      <c r="H1218">
        <v>42.120800000000003</v>
      </c>
      <c r="I1218">
        <v>-9999</v>
      </c>
      <c r="J1218">
        <v>-5.1296981366785097</v>
      </c>
      <c r="K1218">
        <v>16.259396273357002</v>
      </c>
      <c r="L1218">
        <v>-1</v>
      </c>
      <c r="M1218">
        <v>1.88081484861638</v>
      </c>
      <c r="N1218">
        <v>15.6265141144216</v>
      </c>
      <c r="O1218">
        <v>8.3083744930646493</v>
      </c>
      <c r="P1218">
        <v>0.29874604864930898</v>
      </c>
      <c r="Q1218" t="b">
        <v>1</v>
      </c>
      <c r="R1218" t="b">
        <v>0</v>
      </c>
      <c r="S1218">
        <v>-1.9576380725842299</v>
      </c>
      <c r="T1218">
        <v>1.9576380725842299</v>
      </c>
      <c r="U1218">
        <v>-1.9725110855123</v>
      </c>
      <c r="V1218">
        <v>1.9725110855123</v>
      </c>
      <c r="W1218">
        <v>-2.7459969060825702</v>
      </c>
      <c r="X1218">
        <v>2.7459969060825702</v>
      </c>
      <c r="Y1218">
        <v>5069.6797592031298</v>
      </c>
      <c r="Z1218">
        <v>0.50696799999999997</v>
      </c>
      <c r="AA1218">
        <v>0.44593675451432602</v>
      </c>
      <c r="AB1218">
        <v>-4.7949054323735698</v>
      </c>
      <c r="AC1218">
        <v>-2.1569978E-2</v>
      </c>
      <c r="AD1218">
        <v>7.9681274900398405E-3</v>
      </c>
      <c r="AE1218">
        <v>0.19566677863620999</v>
      </c>
      <c r="AH1218">
        <v>7.9681274900398405E-3</v>
      </c>
      <c r="AI1218">
        <v>0.19566677863620999</v>
      </c>
      <c r="AM1218">
        <v>-2.6908996105193999</v>
      </c>
      <c r="AN1218">
        <v>2.6908996105193999</v>
      </c>
      <c r="AO1218">
        <v>0</v>
      </c>
      <c r="AP1218">
        <v>1E-3</v>
      </c>
      <c r="AQ1218">
        <v>-2.6908995999999998</v>
      </c>
      <c r="AR1218">
        <v>1.2251635999999999</v>
      </c>
      <c r="AS1218">
        <v>1.3935245999999999</v>
      </c>
      <c r="AT1218">
        <v>-1.6406887999999999</v>
      </c>
      <c r="AU1218">
        <v>-2.6908995999999998</v>
      </c>
    </row>
    <row r="1219" spans="1:47" x14ac:dyDescent="0.25">
      <c r="A1219" t="s">
        <v>1265</v>
      </c>
      <c r="D1219">
        <v>1</v>
      </c>
      <c r="E1219" t="s">
        <v>95</v>
      </c>
      <c r="F1219">
        <v>1.82416</v>
      </c>
      <c r="G1219">
        <v>1.31749</v>
      </c>
      <c r="H1219">
        <v>2.93485</v>
      </c>
      <c r="I1219">
        <v>-9999</v>
      </c>
      <c r="J1219">
        <v>34.226101863321396</v>
      </c>
      <c r="K1219">
        <v>-62.4522037266429</v>
      </c>
      <c r="L1219">
        <v>1</v>
      </c>
      <c r="M1219">
        <v>1.38457217891596</v>
      </c>
      <c r="N1219">
        <v>2.2276070406606499</v>
      </c>
      <c r="O1219">
        <v>1.60887751074467</v>
      </c>
      <c r="P1219">
        <v>0.91250302071491796</v>
      </c>
      <c r="Q1219" t="b">
        <v>1</v>
      </c>
      <c r="R1219" t="b">
        <v>0</v>
      </c>
      <c r="S1219">
        <v>5.4405212129957503</v>
      </c>
      <c r="T1219">
        <v>5.4405212129957503</v>
      </c>
      <c r="U1219">
        <v>5.4819752653275797</v>
      </c>
      <c r="V1219">
        <v>5.4819752653275797</v>
      </c>
      <c r="W1219">
        <v>1.8550216182778501</v>
      </c>
      <c r="X1219">
        <v>1.8550216182778501</v>
      </c>
      <c r="Y1219">
        <v>1824.1599133570501</v>
      </c>
      <c r="Z1219">
        <v>0.18241599999999999</v>
      </c>
      <c r="AA1219">
        <v>1.02263561897289</v>
      </c>
      <c r="AB1219">
        <v>0.90970198532382995</v>
      </c>
      <c r="AC1219">
        <v>1.3438115E-2</v>
      </c>
      <c r="AD1219">
        <v>2.5000000000000001E-2</v>
      </c>
      <c r="AE1219">
        <v>0.29265152645089298</v>
      </c>
      <c r="AH1219">
        <v>2.5000000000000001E-2</v>
      </c>
      <c r="AI1219">
        <v>0.29265152645089298</v>
      </c>
      <c r="AM1219">
        <v>1.79762339591979</v>
      </c>
      <c r="AN1219">
        <v>1.79762339591979</v>
      </c>
      <c r="AQ1219">
        <v>-1.139324</v>
      </c>
      <c r="AR1219">
        <v>-1.2144086000000001</v>
      </c>
      <c r="AS1219">
        <v>-1.0547188999999999</v>
      </c>
      <c r="AT1219">
        <v>-1.0097769999999999</v>
      </c>
      <c r="AU1219">
        <v>1.7976234</v>
      </c>
    </row>
    <row r="1220" spans="1:47" x14ac:dyDescent="0.25">
      <c r="A1220" t="s">
        <v>1266</v>
      </c>
      <c r="D1220">
        <v>1</v>
      </c>
      <c r="E1220" t="s">
        <v>112</v>
      </c>
      <c r="F1220">
        <v>0.78806600000000004</v>
      </c>
      <c r="G1220">
        <v>0.15370700000000001</v>
      </c>
      <c r="H1220">
        <v>1.0917600000000001</v>
      </c>
      <c r="I1220">
        <v>-9999</v>
      </c>
      <c r="J1220">
        <v>25.487021863321399</v>
      </c>
      <c r="K1220">
        <v>-40.974043726642897</v>
      </c>
      <c r="L1220">
        <v>1</v>
      </c>
      <c r="M1220">
        <v>5.1270664315873704</v>
      </c>
      <c r="N1220">
        <v>7.1028645409773103</v>
      </c>
      <c r="O1220">
        <v>1.38536620029286</v>
      </c>
      <c r="P1220">
        <v>0.86913870736665899</v>
      </c>
      <c r="Q1220" t="b">
        <v>0</v>
      </c>
      <c r="R1220" t="b">
        <v>0</v>
      </c>
      <c r="S1220">
        <v>3.9924076909844199</v>
      </c>
      <c r="T1220">
        <v>3.9924076909844199</v>
      </c>
      <c r="U1220">
        <v>6.1337212759081199</v>
      </c>
      <c r="V1220">
        <v>6.1337212759081199</v>
      </c>
      <c r="W1220">
        <v>1.9039568929740101</v>
      </c>
      <c r="X1220">
        <v>1.9039568929740101</v>
      </c>
      <c r="Y1220">
        <v>788.06596256887497</v>
      </c>
      <c r="Z1220">
        <v>7.8806600000000004E-2</v>
      </c>
      <c r="AA1220">
        <v>1.0293541351966899</v>
      </c>
      <c r="AB1220">
        <v>0.87229698934770805</v>
      </c>
      <c r="AC1220">
        <v>3.2536697000000003E-2</v>
      </c>
      <c r="AD1220">
        <v>1.2E-2</v>
      </c>
      <c r="AE1220">
        <v>0.21820735942560501</v>
      </c>
      <c r="AH1220">
        <v>1.2E-2</v>
      </c>
      <c r="AI1220">
        <v>0.21820735942560501</v>
      </c>
      <c r="AM1220">
        <v>1.8892858028411801</v>
      </c>
      <c r="AN1220">
        <v>1.8892858028411801</v>
      </c>
      <c r="AQ1220">
        <v>-1.2067973999999999</v>
      </c>
      <c r="AR1220">
        <v>1.1558971</v>
      </c>
      <c r="AS1220">
        <v>-1.0283935</v>
      </c>
      <c r="AT1220">
        <v>1.3613039</v>
      </c>
      <c r="AU1220">
        <v>1.8892857999999999</v>
      </c>
    </row>
    <row r="1221" spans="1:47" x14ac:dyDescent="0.25">
      <c r="A1221" t="s">
        <v>1267</v>
      </c>
      <c r="D1221">
        <v>1</v>
      </c>
      <c r="E1221" t="s">
        <v>95</v>
      </c>
      <c r="F1221">
        <v>4.4007699999999996</v>
      </c>
      <c r="G1221">
        <v>2.4818600000000002</v>
      </c>
      <c r="H1221">
        <v>19.274699999999999</v>
      </c>
      <c r="I1221">
        <v>-9999</v>
      </c>
      <c r="J1221">
        <v>18.627071863321401</v>
      </c>
      <c r="K1221">
        <v>-31.254143726642901</v>
      </c>
      <c r="L1221">
        <v>1</v>
      </c>
      <c r="M1221">
        <v>1.77317415164433</v>
      </c>
      <c r="N1221">
        <v>7.7662317777795602</v>
      </c>
      <c r="O1221">
        <v>4.3798471631100897</v>
      </c>
      <c r="P1221">
        <v>0.20666609562920199</v>
      </c>
      <c r="Q1221" t="b">
        <v>1</v>
      </c>
      <c r="R1221" t="b">
        <v>0</v>
      </c>
      <c r="S1221">
        <v>2.25509549974017</v>
      </c>
      <c r="T1221">
        <v>2.25509549974017</v>
      </c>
      <c r="U1221">
        <v>2.2723296150446299</v>
      </c>
      <c r="V1221">
        <v>2.2723296150446299</v>
      </c>
      <c r="W1221">
        <v>1.5946745269542</v>
      </c>
      <c r="X1221">
        <v>1.5946745269542</v>
      </c>
      <c r="Y1221">
        <v>4400.7697909746503</v>
      </c>
      <c r="Z1221">
        <v>0.440076999999999</v>
      </c>
      <c r="AA1221">
        <v>1.0573209852344401</v>
      </c>
      <c r="AB1221">
        <v>0.93545980695786202</v>
      </c>
      <c r="AC1221">
        <v>1.0002785E-2</v>
      </c>
      <c r="AD1221">
        <v>2.20588235294117E-2</v>
      </c>
      <c r="AE1221">
        <v>0.27857484457197501</v>
      </c>
      <c r="AH1221">
        <v>2.20588235294117E-2</v>
      </c>
      <c r="AI1221">
        <v>0.27857484457197501</v>
      </c>
      <c r="AM1221">
        <v>1.67292857170104</v>
      </c>
      <c r="AN1221">
        <v>1.67292857170104</v>
      </c>
      <c r="AQ1221">
        <v>1.1800529</v>
      </c>
      <c r="AR1221">
        <v>1.5185420000000001</v>
      </c>
      <c r="AS1221">
        <v>1.1543840000000001</v>
      </c>
      <c r="AT1221">
        <v>1.2914538</v>
      </c>
      <c r="AU1221">
        <v>1.6729286000000001</v>
      </c>
    </row>
    <row r="1222" spans="1:47" x14ac:dyDescent="0.25">
      <c r="A1222" t="s">
        <v>1268</v>
      </c>
      <c r="D1222">
        <v>1</v>
      </c>
      <c r="E1222" t="s">
        <v>95</v>
      </c>
      <c r="F1222">
        <v>3.3870200000000001</v>
      </c>
      <c r="G1222">
        <v>2.0994600000000001</v>
      </c>
      <c r="H1222">
        <v>8.7046500000000009</v>
      </c>
      <c r="I1222">
        <v>-9999</v>
      </c>
      <c r="J1222">
        <v>16.236281863321398</v>
      </c>
      <c r="K1222">
        <v>-26.4725637266429</v>
      </c>
      <c r="L1222">
        <v>-1</v>
      </c>
      <c r="M1222">
        <v>1.61328151048364</v>
      </c>
      <c r="N1222">
        <v>4.1461375782344003</v>
      </c>
      <c r="O1222">
        <v>2.57000253910517</v>
      </c>
      <c r="P1222">
        <v>0.81084388738463598</v>
      </c>
      <c r="Q1222" t="b">
        <v>1</v>
      </c>
      <c r="R1222" t="b">
        <v>0</v>
      </c>
      <c r="S1222">
        <v>-2.9301025155923299</v>
      </c>
      <c r="T1222">
        <v>2.9301025155923299</v>
      </c>
      <c r="U1222">
        <v>-2.95244787453277</v>
      </c>
      <c r="V1222">
        <v>2.95244787453277</v>
      </c>
      <c r="W1222">
        <v>-1.9439970100242201</v>
      </c>
      <c r="X1222">
        <v>1.9439970100242201</v>
      </c>
      <c r="Y1222">
        <v>3387.0198391251902</v>
      </c>
      <c r="Z1222">
        <v>0.338702</v>
      </c>
      <c r="AA1222">
        <v>0.93614368895325795</v>
      </c>
      <c r="AB1222">
        <v>1.1536951116644001</v>
      </c>
      <c r="AC1222">
        <v>-1.4297262E-2</v>
      </c>
      <c r="AD1222">
        <v>3.7344398340248899E-2</v>
      </c>
      <c r="AE1222">
        <v>0.33906458113114402</v>
      </c>
      <c r="AH1222">
        <v>3.7344398340248899E-2</v>
      </c>
      <c r="AI1222">
        <v>0.33906458113114402</v>
      </c>
      <c r="AM1222">
        <v>-1.8764343261718699</v>
      </c>
      <c r="AN1222">
        <v>1.8764343261718699</v>
      </c>
      <c r="AQ1222">
        <v>1.2794532999999999</v>
      </c>
      <c r="AR1222">
        <v>1.3220848999999999</v>
      </c>
      <c r="AS1222">
        <v>-1.0275939999999999</v>
      </c>
      <c r="AT1222">
        <v>1.0526259</v>
      </c>
      <c r="AU1222">
        <v>-1.8764343000000001</v>
      </c>
    </row>
    <row r="1223" spans="1:47" x14ac:dyDescent="0.25">
      <c r="A1223" t="s">
        <v>1269</v>
      </c>
      <c r="D1223">
        <v>1</v>
      </c>
      <c r="E1223" t="s">
        <v>95</v>
      </c>
      <c r="F1223">
        <v>2.4918300000000002</v>
      </c>
      <c r="G1223">
        <v>1.6858500000000001</v>
      </c>
      <c r="H1223">
        <v>4.7381599999999997</v>
      </c>
      <c r="I1223">
        <v>-9999</v>
      </c>
      <c r="J1223">
        <v>28.1178018633214</v>
      </c>
      <c r="K1223">
        <v>-50.2356037266429</v>
      </c>
      <c r="L1223">
        <v>-1</v>
      </c>
      <c r="M1223">
        <v>1.4780852389002499</v>
      </c>
      <c r="N1223">
        <v>2.8105466085357498</v>
      </c>
      <c r="O1223">
        <v>1.9014780302026999</v>
      </c>
      <c r="P1223">
        <v>0.86555606887088798</v>
      </c>
      <c r="Q1223" t="b">
        <v>1</v>
      </c>
      <c r="R1223" t="b">
        <v>0</v>
      </c>
      <c r="S1223">
        <v>-3.9827199218406202</v>
      </c>
      <c r="T1223">
        <v>3.9827199218406202</v>
      </c>
      <c r="U1223">
        <v>-4.01311485936038</v>
      </c>
      <c r="V1223">
        <v>4.01311485936038</v>
      </c>
      <c r="W1223">
        <v>-1.7720275083843999</v>
      </c>
      <c r="X1223">
        <v>1.7720275083843999</v>
      </c>
      <c r="Y1223">
        <v>2491.8298816444299</v>
      </c>
      <c r="Z1223">
        <v>0.24918299999999999</v>
      </c>
      <c r="AA1223">
        <v>0.96419654767382101</v>
      </c>
      <c r="AB1223">
        <v>1.1260382896454899</v>
      </c>
      <c r="AC1223">
        <v>-1.2370014E-2</v>
      </c>
      <c r="AD1223">
        <v>3.7656903765690301E-2</v>
      </c>
      <c r="AE1223">
        <v>0.34020919613465</v>
      </c>
      <c r="AH1223">
        <v>3.7656903765690301E-2</v>
      </c>
      <c r="AI1223">
        <v>0.34020919613465</v>
      </c>
      <c r="AM1223">
        <v>-1.7230323553085301</v>
      </c>
      <c r="AN1223">
        <v>1.7230323553085301</v>
      </c>
      <c r="AQ1223">
        <v>1.2703842000000001</v>
      </c>
      <c r="AR1223">
        <v>1.0836215</v>
      </c>
      <c r="AS1223">
        <v>1.0024097000000001</v>
      </c>
      <c r="AT1223">
        <v>-1.0093179000000001</v>
      </c>
      <c r="AU1223">
        <v>-1.7230323999999999</v>
      </c>
    </row>
    <row r="1224" spans="1:47" x14ac:dyDescent="0.25">
      <c r="A1224" t="s">
        <v>1270</v>
      </c>
      <c r="D1224">
        <v>1</v>
      </c>
      <c r="E1224" t="s">
        <v>95</v>
      </c>
      <c r="F1224">
        <v>4.4225500000000002</v>
      </c>
      <c r="G1224">
        <v>2.48922</v>
      </c>
      <c r="H1224">
        <v>19.673300000000001</v>
      </c>
      <c r="I1224">
        <v>-9999</v>
      </c>
      <c r="J1224">
        <v>13.415401863321399</v>
      </c>
      <c r="K1224">
        <v>-20.830803726642898</v>
      </c>
      <c r="L1224">
        <v>1</v>
      </c>
      <c r="M1224">
        <v>1.77668104868191</v>
      </c>
      <c r="N1224">
        <v>7.9033994584649001</v>
      </c>
      <c r="O1224">
        <v>4.4484064623350701</v>
      </c>
      <c r="P1224">
        <v>0.52095417474518901</v>
      </c>
      <c r="Q1224" t="b">
        <v>1</v>
      </c>
      <c r="R1224" t="b">
        <v>0</v>
      </c>
      <c r="S1224">
        <v>2.24411731286814</v>
      </c>
      <c r="T1224">
        <v>2.24411731286814</v>
      </c>
      <c r="U1224">
        <v>2.2611389356818998</v>
      </c>
      <c r="V1224">
        <v>2.2611389356818998</v>
      </c>
      <c r="W1224">
        <v>1.76374500859997</v>
      </c>
      <c r="X1224">
        <v>1.76374500859997</v>
      </c>
      <c r="Y1224">
        <v>4422.5497899401498</v>
      </c>
      <c r="Z1224">
        <v>0.44225500000000001</v>
      </c>
      <c r="AA1224">
        <v>1.07147456993069</v>
      </c>
      <c r="AB1224">
        <v>0.92238542894136699</v>
      </c>
      <c r="AC1224">
        <v>1.2133665E-2</v>
      </c>
      <c r="AD1224">
        <v>3.8610038610038598E-3</v>
      </c>
      <c r="AE1224">
        <v>0.17111278388749099</v>
      </c>
      <c r="AH1224">
        <v>3.8610038610038598E-3</v>
      </c>
      <c r="AI1224">
        <v>0.17111278388749099</v>
      </c>
      <c r="AM1224">
        <v>1.9218831062316799</v>
      </c>
      <c r="AN1224">
        <v>1.9218831062316799</v>
      </c>
      <c r="AQ1224">
        <v>1.5014632000000001</v>
      </c>
      <c r="AR1224">
        <v>1.0242012</v>
      </c>
      <c r="AS1224">
        <v>1.2684679999999999</v>
      </c>
      <c r="AT1224">
        <v>-1.0036788000000001</v>
      </c>
      <c r="AU1224">
        <v>1.9218831000000001</v>
      </c>
    </row>
    <row r="1225" spans="1:47" x14ac:dyDescent="0.25">
      <c r="A1225" t="s">
        <v>1271</v>
      </c>
      <c r="D1225">
        <v>2</v>
      </c>
      <c r="E1225" t="s">
        <v>104</v>
      </c>
      <c r="F1225">
        <v>17.963000000000001</v>
      </c>
      <c r="G1225">
        <v>4.4678199999999997</v>
      </c>
      <c r="H1225">
        <v>750.428</v>
      </c>
      <c r="I1225">
        <v>-9999</v>
      </c>
      <c r="J1225">
        <v>9.6494018633214793</v>
      </c>
      <c r="K1225">
        <v>-11.2988037266429</v>
      </c>
      <c r="L1225">
        <v>1</v>
      </c>
      <c r="M1225">
        <v>4.0205290275794399</v>
      </c>
      <c r="N1225">
        <v>167.962899132015</v>
      </c>
      <c r="O1225">
        <v>41.776317986973197</v>
      </c>
      <c r="P1225">
        <v>1.7873401398778899E-2</v>
      </c>
      <c r="Q1225" t="b">
        <v>1</v>
      </c>
      <c r="R1225" t="b">
        <v>0</v>
      </c>
      <c r="S1225">
        <v>0.51861692653302505</v>
      </c>
      <c r="T1225">
        <v>0.51861692653302505</v>
      </c>
      <c r="U1225">
        <v>0.55652288507497905</v>
      </c>
      <c r="V1225">
        <v>0.55652288507497905</v>
      </c>
      <c r="W1225">
        <v>1.17518836466043</v>
      </c>
      <c r="X1225">
        <v>1.17518836466043</v>
      </c>
      <c r="Y1225">
        <v>17962.9991468033</v>
      </c>
      <c r="Z1225">
        <v>1.7963</v>
      </c>
      <c r="AA1225">
        <v>1.0453044889677501</v>
      </c>
      <c r="AB1225">
        <v>1.01959850686301</v>
      </c>
      <c r="AC1225">
        <v>0</v>
      </c>
      <c r="AD1225">
        <v>2.04081632653061E-2</v>
      </c>
      <c r="AE1225">
        <v>0.27017625231910902</v>
      </c>
      <c r="AH1225">
        <v>2.04081632653061E-2</v>
      </c>
      <c r="AI1225">
        <v>0.27017625231910902</v>
      </c>
      <c r="AM1225">
        <v>-2.10104060173034</v>
      </c>
      <c r="AN1225">
        <v>2.10104060173034</v>
      </c>
      <c r="AQ1225">
        <v>-2.1010406000000001</v>
      </c>
      <c r="AR1225">
        <v>1.0394975</v>
      </c>
      <c r="AS1225">
        <v>1.0356688000000001</v>
      </c>
      <c r="AT1225">
        <v>1.0912548</v>
      </c>
      <c r="AU1225">
        <v>1.0820532</v>
      </c>
    </row>
    <row r="1226" spans="1:47" x14ac:dyDescent="0.25">
      <c r="A1226" t="s">
        <v>1272</v>
      </c>
      <c r="D1226">
        <v>2</v>
      </c>
      <c r="E1226" t="s">
        <v>104</v>
      </c>
      <c r="F1226">
        <v>16.842600000000001</v>
      </c>
      <c r="G1226">
        <v>4.3933900000000001</v>
      </c>
      <c r="H1226">
        <v>1596.16</v>
      </c>
      <c r="I1226">
        <v>-9999</v>
      </c>
      <c r="J1226">
        <v>-12.214898136678499</v>
      </c>
      <c r="K1226">
        <v>32.429796273356999</v>
      </c>
      <c r="L1226">
        <v>1</v>
      </c>
      <c r="M1226">
        <v>3.8336227833176602</v>
      </c>
      <c r="N1226">
        <v>363.30942620618703</v>
      </c>
      <c r="O1226">
        <v>94.769216154275398</v>
      </c>
      <c r="P1226">
        <v>1.7339068715079901E-2</v>
      </c>
      <c r="Q1226" t="b">
        <v>1</v>
      </c>
      <c r="R1226" t="b">
        <v>0</v>
      </c>
      <c r="S1226">
        <v>0.55265989076271005</v>
      </c>
      <c r="T1226">
        <v>0.55265989076271005</v>
      </c>
      <c r="U1226">
        <v>0.59369876629345497</v>
      </c>
      <c r="V1226">
        <v>0.59369876629345497</v>
      </c>
      <c r="W1226">
        <v>1.4907516328752</v>
      </c>
      <c r="X1226">
        <v>1.4907516328752</v>
      </c>
      <c r="Y1226">
        <v>16842.599200019398</v>
      </c>
      <c r="Z1226">
        <v>1.6842600000000001</v>
      </c>
      <c r="AA1226">
        <v>1.2084638539572601</v>
      </c>
      <c r="AB1226">
        <v>1.07537567788485</v>
      </c>
      <c r="AC1226">
        <v>0</v>
      </c>
      <c r="AD1226">
        <v>1.9801980198019799E-2</v>
      </c>
      <c r="AE1226">
        <v>0.26727654662642197</v>
      </c>
      <c r="AH1226">
        <v>1.9801980198019799E-2</v>
      </c>
      <c r="AI1226">
        <v>0.26727654662642197</v>
      </c>
      <c r="AM1226">
        <v>-5.6096267700195304</v>
      </c>
      <c r="AN1226">
        <v>5.6096267700195304</v>
      </c>
      <c r="AQ1226">
        <v>-5.6096269999999997</v>
      </c>
      <c r="AR1226">
        <v>-1.0049794000000001</v>
      </c>
      <c r="AS1226">
        <v>1.1281816</v>
      </c>
      <c r="AT1226">
        <v>1.3781927</v>
      </c>
      <c r="AU1226">
        <v>1.2028713</v>
      </c>
    </row>
    <row r="1227" spans="1:47" x14ac:dyDescent="0.25">
      <c r="A1227" t="s">
        <v>1273</v>
      </c>
      <c r="D1227">
        <v>1</v>
      </c>
      <c r="E1227" t="s">
        <v>95</v>
      </c>
      <c r="F1227">
        <v>5.7393700000000001</v>
      </c>
      <c r="G1227">
        <v>2.88462</v>
      </c>
      <c r="H1227">
        <v>506.721</v>
      </c>
      <c r="I1227">
        <v>-9999</v>
      </c>
      <c r="J1227">
        <v>3.2609018633214801</v>
      </c>
      <c r="K1227">
        <v>-0.52180372664297803</v>
      </c>
      <c r="L1227">
        <v>1</v>
      </c>
      <c r="M1227">
        <v>1.98964508323453</v>
      </c>
      <c r="N1227">
        <v>175.662998939201</v>
      </c>
      <c r="O1227">
        <v>88.288610073927899</v>
      </c>
      <c r="P1227">
        <v>0.56987217494030395</v>
      </c>
      <c r="Q1227" t="b">
        <v>1</v>
      </c>
      <c r="R1227" t="b">
        <v>0</v>
      </c>
      <c r="S1227">
        <v>1.7291674065660601</v>
      </c>
      <c r="T1227">
        <v>1.7291674065660601</v>
      </c>
      <c r="U1227">
        <v>1.7423515124482301</v>
      </c>
      <c r="V1227">
        <v>1.7423515124482301</v>
      </c>
      <c r="W1227">
        <v>1.9082140344189999</v>
      </c>
      <c r="X1227">
        <v>1.9082140344189999</v>
      </c>
      <c r="Y1227">
        <v>5739.36972739456</v>
      </c>
      <c r="Z1227">
        <v>0.57393700000000003</v>
      </c>
      <c r="AA1227">
        <v>1.1446829711642099</v>
      </c>
      <c r="AB1227">
        <v>0.91420516544741603</v>
      </c>
      <c r="AC1227">
        <v>1.3760164E-2</v>
      </c>
      <c r="AD1227">
        <v>3.3783783783783702E-2</v>
      </c>
      <c r="AE1227">
        <v>0.32662330380172699</v>
      </c>
      <c r="AH1227">
        <v>3.3783783783783702E-2</v>
      </c>
      <c r="AI1227">
        <v>0.32662330380172699</v>
      </c>
      <c r="AM1227">
        <v>1.83698105812072</v>
      </c>
      <c r="AN1227">
        <v>1.83698105812072</v>
      </c>
      <c r="AQ1227">
        <v>-1.8157300000000001</v>
      </c>
      <c r="AR1227">
        <v>-1.0365679999999999</v>
      </c>
      <c r="AS1227">
        <v>1.0812054</v>
      </c>
      <c r="AT1227">
        <v>-1.0728028999999999</v>
      </c>
      <c r="AU1227">
        <v>1.836981</v>
      </c>
    </row>
    <row r="1228" spans="1:47" x14ac:dyDescent="0.25">
      <c r="A1228" t="s">
        <v>1274</v>
      </c>
      <c r="D1228">
        <v>1</v>
      </c>
      <c r="E1228" t="s">
        <v>95</v>
      </c>
      <c r="F1228">
        <v>3.1664599999999998</v>
      </c>
      <c r="G1228">
        <v>2.0049800000000002</v>
      </c>
      <c r="H1228">
        <v>7.4783299999999997</v>
      </c>
      <c r="I1228">
        <v>-9999</v>
      </c>
      <c r="J1228">
        <v>11.0858018633214</v>
      </c>
      <c r="K1228">
        <v>-16.1716037266429</v>
      </c>
      <c r="L1228">
        <v>1</v>
      </c>
      <c r="M1228">
        <v>1.5792975491027299</v>
      </c>
      <c r="N1228">
        <v>3.72987760476413</v>
      </c>
      <c r="O1228">
        <v>2.3617320288271402</v>
      </c>
      <c r="P1228">
        <v>0.58389663950201998</v>
      </c>
      <c r="Q1228" t="b">
        <v>1</v>
      </c>
      <c r="R1228" t="b">
        <v>0</v>
      </c>
      <c r="S1228">
        <v>3.1342763425071301</v>
      </c>
      <c r="T1228">
        <v>3.1342763425071301</v>
      </c>
      <c r="U1228">
        <v>3.1581008444761598</v>
      </c>
      <c r="V1228">
        <v>3.1581008444761598</v>
      </c>
      <c r="W1228">
        <v>2.3793376202324699</v>
      </c>
      <c r="X1228">
        <v>2.3793376202324699</v>
      </c>
      <c r="Y1228">
        <v>3166.45984960122</v>
      </c>
      <c r="Z1228">
        <v>0.31664599999999998</v>
      </c>
      <c r="AA1228">
        <v>1.07927858195552</v>
      </c>
      <c r="AB1228">
        <v>0.86313022574078502</v>
      </c>
      <c r="AC1228">
        <v>1.8665596999999999E-2</v>
      </c>
      <c r="AD1228">
        <v>4.11522633744856E-3</v>
      </c>
      <c r="AE1228">
        <v>0.17111278388749099</v>
      </c>
      <c r="AH1228">
        <v>4.11522633744856E-3</v>
      </c>
      <c r="AI1228">
        <v>0.17111278388749099</v>
      </c>
      <c r="AM1228">
        <v>2.7328433990478498</v>
      </c>
      <c r="AN1228">
        <v>2.7328433990478498</v>
      </c>
      <c r="AQ1228">
        <v>1.6360729000000001</v>
      </c>
      <c r="AR1228">
        <v>1.3023397999999999</v>
      </c>
      <c r="AS1228">
        <v>1.4136275</v>
      </c>
      <c r="AT1228">
        <v>-1.0012981000000001</v>
      </c>
      <c r="AU1228">
        <v>2.7328434000000001</v>
      </c>
    </row>
    <row r="1229" spans="1:47" x14ac:dyDescent="0.25">
      <c r="A1229" t="s">
        <v>1275</v>
      </c>
      <c r="D1229">
        <v>1</v>
      </c>
      <c r="E1229" t="s">
        <v>95</v>
      </c>
      <c r="F1229">
        <v>3.3442500000000002</v>
      </c>
      <c r="G1229">
        <v>2.0815199999999998</v>
      </c>
      <c r="H1229">
        <v>8.4494399999999992</v>
      </c>
      <c r="I1229">
        <v>-9999</v>
      </c>
      <c r="J1229">
        <v>20.778671863321399</v>
      </c>
      <c r="K1229">
        <v>-35.557343726642898</v>
      </c>
      <c r="L1229">
        <v>-1</v>
      </c>
      <c r="M1229">
        <v>1.60663841807909</v>
      </c>
      <c r="N1229">
        <v>4.0592643837195803</v>
      </c>
      <c r="O1229">
        <v>2.5265575241085401</v>
      </c>
      <c r="P1229">
        <v>0.71351954899550196</v>
      </c>
      <c r="Q1229" t="b">
        <v>1</v>
      </c>
      <c r="R1229" t="b">
        <v>0</v>
      </c>
      <c r="S1229">
        <v>-2.9677447307414999</v>
      </c>
      <c r="T1229">
        <v>2.9677447307414999</v>
      </c>
      <c r="U1229">
        <v>-2.9902070718397198</v>
      </c>
      <c r="V1229">
        <v>2.9902070718397198</v>
      </c>
      <c r="W1229">
        <v>-1.7600238757565001</v>
      </c>
      <c r="X1229">
        <v>1.7600238757565001</v>
      </c>
      <c r="Y1229">
        <v>3344.2498411566498</v>
      </c>
      <c r="Z1229">
        <v>0.33442499999999997</v>
      </c>
      <c r="AA1229">
        <v>0.95085000062714298</v>
      </c>
      <c r="AB1229">
        <v>1.1147100796392799</v>
      </c>
      <c r="AC1229">
        <v>-1.2175946999999999E-2</v>
      </c>
      <c r="AD1229">
        <v>2.4896265560165901E-2</v>
      </c>
      <c r="AE1229">
        <v>0.29241738502929598</v>
      </c>
      <c r="AH1229">
        <v>2.4896265560165901E-2</v>
      </c>
      <c r="AI1229">
        <v>0.29241738502929598</v>
      </c>
      <c r="AM1229">
        <v>-1.8193207979202199</v>
      </c>
      <c r="AN1229">
        <v>1.8193207979202199</v>
      </c>
      <c r="AQ1229">
        <v>-1.2411890000000001</v>
      </c>
      <c r="AR1229">
        <v>1.0972839999999999</v>
      </c>
      <c r="AS1229">
        <v>-1.2565469</v>
      </c>
      <c r="AT1229">
        <v>-1.1239505999999999</v>
      </c>
      <c r="AU1229">
        <v>-1.8193208000000001</v>
      </c>
    </row>
    <row r="1230" spans="1:47" x14ac:dyDescent="0.25">
      <c r="A1230" t="s">
        <v>1276</v>
      </c>
      <c r="D1230">
        <v>1</v>
      </c>
      <c r="E1230" t="s">
        <v>95</v>
      </c>
      <c r="F1230">
        <v>2.1139000000000001</v>
      </c>
      <c r="G1230">
        <v>1.4844299999999999</v>
      </c>
      <c r="H1230">
        <v>3.6383399999999999</v>
      </c>
      <c r="I1230">
        <v>-9999</v>
      </c>
      <c r="J1230">
        <v>21.3207918633214</v>
      </c>
      <c r="K1230">
        <v>-36.641583726642899</v>
      </c>
      <c r="L1230">
        <v>-1</v>
      </c>
      <c r="M1230">
        <v>1.42404828789501</v>
      </c>
      <c r="N1230">
        <v>2.4510013944746398</v>
      </c>
      <c r="O1230">
        <v>1.72115048015516</v>
      </c>
      <c r="P1230">
        <v>0.94863646537183899</v>
      </c>
      <c r="Q1230" t="b">
        <v>1</v>
      </c>
      <c r="R1230" t="b">
        <v>0</v>
      </c>
      <c r="S1230">
        <v>-4.6948566163719203</v>
      </c>
      <c r="T1230">
        <v>4.6948566163719203</v>
      </c>
      <c r="U1230">
        <v>-4.7305927432707398</v>
      </c>
      <c r="V1230">
        <v>4.7305927432707398</v>
      </c>
      <c r="W1230">
        <v>-2.4010575776765499</v>
      </c>
      <c r="X1230">
        <v>2.4010575776765499</v>
      </c>
      <c r="Y1230">
        <v>2113.8998995951401</v>
      </c>
      <c r="Z1230">
        <v>0.21138999999999999</v>
      </c>
      <c r="AA1230">
        <v>0.97691177725940703</v>
      </c>
      <c r="AB1230">
        <v>1.0967439321588599</v>
      </c>
      <c r="AC1230">
        <v>-1.8976511000000001E-2</v>
      </c>
      <c r="AD1230">
        <v>4.2016806722689003E-2</v>
      </c>
      <c r="AE1230">
        <v>0.35422581515645601</v>
      </c>
      <c r="AH1230">
        <v>4.2016806722689003E-2</v>
      </c>
      <c r="AI1230">
        <v>0.35422581515645601</v>
      </c>
      <c r="AM1230">
        <v>-2.4080226421356201</v>
      </c>
      <c r="AN1230">
        <v>2.4080226421356201</v>
      </c>
      <c r="AQ1230">
        <v>-1.018643</v>
      </c>
      <c r="AR1230">
        <v>-1.1626814999999999</v>
      </c>
      <c r="AS1230">
        <v>-1.070478</v>
      </c>
      <c r="AT1230">
        <v>-1.264616</v>
      </c>
      <c r="AU1230">
        <v>-2.4080225999999998</v>
      </c>
    </row>
    <row r="1231" spans="1:47" x14ac:dyDescent="0.25">
      <c r="A1231" t="s">
        <v>1277</v>
      </c>
      <c r="D1231">
        <v>1</v>
      </c>
      <c r="E1231" t="s">
        <v>95</v>
      </c>
      <c r="F1231">
        <v>1.4227099999999999</v>
      </c>
      <c r="G1231">
        <v>1.06643</v>
      </c>
      <c r="H1231">
        <v>2.1103499999999999</v>
      </c>
      <c r="I1231">
        <v>-9999</v>
      </c>
      <c r="J1231">
        <v>29.994291863321401</v>
      </c>
      <c r="K1231">
        <v>-53.988583726642901</v>
      </c>
      <c r="L1231">
        <v>-1</v>
      </c>
      <c r="M1231">
        <v>1.3340866254700201</v>
      </c>
      <c r="N1231">
        <v>1.9788921917050299</v>
      </c>
      <c r="O1231">
        <v>1.4833311075342099</v>
      </c>
      <c r="P1231">
        <v>0.94847042734662501</v>
      </c>
      <c r="Q1231" t="b">
        <v>1</v>
      </c>
      <c r="R1231" t="b">
        <v>0</v>
      </c>
      <c r="S1231">
        <v>-6.9757819761397304</v>
      </c>
      <c r="T1231">
        <v>6.9757819761397304</v>
      </c>
      <c r="U1231">
        <v>-7.0288393277618004</v>
      </c>
      <c r="V1231">
        <v>7.0288393277618004</v>
      </c>
      <c r="W1231">
        <v>-2.5403195731700499</v>
      </c>
      <c r="X1231">
        <v>2.5403195731700499</v>
      </c>
      <c r="Y1231">
        <v>1422.7099324249</v>
      </c>
      <c r="Z1231">
        <v>0.14227099999999901</v>
      </c>
      <c r="AA1231">
        <v>0.97237820535913799</v>
      </c>
      <c r="AB1231">
        <v>1.2068232855841801</v>
      </c>
      <c r="AC1231">
        <v>-2.0377804999999999E-2</v>
      </c>
      <c r="AD1231">
        <v>3.2520325203252001E-2</v>
      </c>
      <c r="AE1231">
        <v>0.32160110420979898</v>
      </c>
      <c r="AH1231">
        <v>3.2520325203252001E-2</v>
      </c>
      <c r="AI1231">
        <v>0.32160110420979898</v>
      </c>
      <c r="AM1231">
        <v>-2.5980994701385498</v>
      </c>
      <c r="AN1231">
        <v>2.5980994701385498</v>
      </c>
      <c r="AQ1231">
        <v>-1.0755338999999999</v>
      </c>
      <c r="AR1231">
        <v>-1.1808605000000001</v>
      </c>
      <c r="AS1231">
        <v>1.0577124</v>
      </c>
      <c r="AT1231">
        <v>-1.0580160000000001</v>
      </c>
      <c r="AU1231">
        <v>-2.5980995</v>
      </c>
    </row>
    <row r="1232" spans="1:47" x14ac:dyDescent="0.25">
      <c r="A1232" t="s">
        <v>1278</v>
      </c>
      <c r="D1232">
        <v>1</v>
      </c>
      <c r="E1232" t="s">
        <v>95</v>
      </c>
      <c r="F1232">
        <v>4.0521099999999999</v>
      </c>
      <c r="G1232">
        <v>2.35907</v>
      </c>
      <c r="H1232">
        <v>14.263400000000001</v>
      </c>
      <c r="I1232">
        <v>-9999</v>
      </c>
      <c r="J1232">
        <v>-6.56289813667851</v>
      </c>
      <c r="K1232">
        <v>19.125796273357</v>
      </c>
      <c r="L1232">
        <v>1</v>
      </c>
      <c r="M1232">
        <v>1.7176726421852599</v>
      </c>
      <c r="N1232">
        <v>6.0461961705248202</v>
      </c>
      <c r="O1232">
        <v>3.51999328744777</v>
      </c>
      <c r="P1232">
        <v>0.65944195534941297</v>
      </c>
      <c r="Q1232" t="b">
        <v>1</v>
      </c>
      <c r="R1232" t="b">
        <v>0</v>
      </c>
      <c r="S1232">
        <v>2.4491882944532701</v>
      </c>
      <c r="T1232">
        <v>2.4491882944532701</v>
      </c>
      <c r="U1232">
        <v>2.46785008304315</v>
      </c>
      <c r="V1232">
        <v>2.46785008304315</v>
      </c>
      <c r="W1232">
        <v>3.8016349378691801</v>
      </c>
      <c r="X1232">
        <v>3.8016349378691801</v>
      </c>
      <c r="Y1232">
        <v>4052.1098075351101</v>
      </c>
      <c r="Z1232">
        <v>0.40521099999999999</v>
      </c>
      <c r="AA1232">
        <v>1.4492903738815199</v>
      </c>
      <c r="AB1232">
        <v>0.68721138137897098</v>
      </c>
      <c r="AC1232">
        <v>2.8625016999999999E-2</v>
      </c>
      <c r="AD1232">
        <v>1.1450381679389301E-2</v>
      </c>
      <c r="AE1232">
        <v>0.21820735942560501</v>
      </c>
      <c r="AH1232">
        <v>1.1450381679389301E-2</v>
      </c>
      <c r="AI1232">
        <v>0.21820735942560501</v>
      </c>
      <c r="AM1232">
        <v>3.5277833938598602</v>
      </c>
      <c r="AN1232">
        <v>3.5277833938598602</v>
      </c>
      <c r="AQ1232">
        <v>-1.6956937000000001</v>
      </c>
      <c r="AR1232">
        <v>-1.3727278999999999</v>
      </c>
      <c r="AS1232">
        <v>1.6353485999999999</v>
      </c>
      <c r="AT1232">
        <v>1.5453645</v>
      </c>
      <c r="AU1232">
        <v>3.5277834000000001</v>
      </c>
    </row>
    <row r="1233" spans="1:47" x14ac:dyDescent="0.25">
      <c r="A1233" t="s">
        <v>1279</v>
      </c>
      <c r="D1233">
        <v>1</v>
      </c>
      <c r="E1233" t="s">
        <v>95</v>
      </c>
      <c r="F1233">
        <v>1.63459</v>
      </c>
      <c r="G1233">
        <v>1.2017899999999999</v>
      </c>
      <c r="H1233">
        <v>2.5263800000000001</v>
      </c>
      <c r="I1233">
        <v>-9999</v>
      </c>
      <c r="J1233">
        <v>28.362001863321399</v>
      </c>
      <c r="K1233">
        <v>-50.724003726642898</v>
      </c>
      <c r="L1233">
        <v>-1</v>
      </c>
      <c r="M1233">
        <v>1.36012947353531</v>
      </c>
      <c r="N1233">
        <v>2.1021809134707299</v>
      </c>
      <c r="O1233">
        <v>1.5455741195039701</v>
      </c>
      <c r="P1233">
        <v>0.84914607672968301</v>
      </c>
      <c r="Q1233" t="b">
        <v>1</v>
      </c>
      <c r="R1233" t="b">
        <v>0</v>
      </c>
      <c r="S1233">
        <v>-6.0715223166237502</v>
      </c>
      <c r="T1233">
        <v>6.0715223166237502</v>
      </c>
      <c r="U1233">
        <v>-6.1177420637591098</v>
      </c>
      <c r="V1233">
        <v>6.1177420637591098</v>
      </c>
      <c r="W1233">
        <v>-2.37266760059563</v>
      </c>
      <c r="X1233">
        <v>2.37266760059563</v>
      </c>
      <c r="Y1233">
        <v>1634.58992236114</v>
      </c>
      <c r="Z1233">
        <v>0.16345899999999999</v>
      </c>
      <c r="AA1233">
        <v>0.97073151347985798</v>
      </c>
      <c r="AB1233">
        <v>1.1825912507196701</v>
      </c>
      <c r="AC1233">
        <v>-1.8843822E-2</v>
      </c>
      <c r="AD1233">
        <v>8.9285714285714194E-3</v>
      </c>
      <c r="AE1233">
        <v>0.19626010781671099</v>
      </c>
      <c r="AH1233">
        <v>8.9285714285714194E-3</v>
      </c>
      <c r="AI1233">
        <v>0.19626010781671099</v>
      </c>
      <c r="AM1233">
        <v>-2.4090576171875</v>
      </c>
      <c r="AN1233">
        <v>2.4090576171875</v>
      </c>
      <c r="AQ1233">
        <v>-1.3641437000000001</v>
      </c>
      <c r="AR1233">
        <v>1.0033171999999999</v>
      </c>
      <c r="AS1233">
        <v>1.0686684</v>
      </c>
      <c r="AT1233">
        <v>-1.1484255999999999</v>
      </c>
      <c r="AU1233">
        <v>-2.4090576000000001</v>
      </c>
    </row>
    <row r="1234" spans="1:47" x14ac:dyDescent="0.25">
      <c r="A1234" t="s">
        <v>1280</v>
      </c>
      <c r="D1234">
        <v>1</v>
      </c>
      <c r="E1234" t="s">
        <v>95</v>
      </c>
      <c r="F1234">
        <v>0.83855400000000002</v>
      </c>
      <c r="G1234">
        <v>0.65827899999999995</v>
      </c>
      <c r="H1234">
        <v>1.1353599999999999</v>
      </c>
      <c r="I1234">
        <v>-9999</v>
      </c>
      <c r="J1234">
        <v>45.083201863321399</v>
      </c>
      <c r="K1234">
        <v>-84.166403726642898</v>
      </c>
      <c r="L1234">
        <v>-1</v>
      </c>
      <c r="M1234">
        <v>1.2738580449930801</v>
      </c>
      <c r="N1234">
        <v>1.7247398139694501</v>
      </c>
      <c r="O1234">
        <v>1.35394977544678</v>
      </c>
      <c r="P1234">
        <v>0.99368666716741005</v>
      </c>
      <c r="Q1234" t="b">
        <v>1</v>
      </c>
      <c r="R1234" t="b">
        <v>0</v>
      </c>
      <c r="S1234">
        <v>-11.8350792823493</v>
      </c>
      <c r="T1234">
        <v>11.8350792823493</v>
      </c>
      <c r="U1234">
        <v>-11.925290440448601</v>
      </c>
      <c r="V1234">
        <v>11.925290440448601</v>
      </c>
      <c r="W1234">
        <v>-2.4237316907025801</v>
      </c>
      <c r="X1234">
        <v>2.4237316907025801</v>
      </c>
      <c r="Y1234">
        <v>838.55396017082398</v>
      </c>
      <c r="Z1234">
        <v>8.3855399999999997E-2</v>
      </c>
      <c r="AA1234">
        <v>0.98786433888190595</v>
      </c>
      <c r="AB1234">
        <v>1.15523418806206</v>
      </c>
      <c r="AC1234">
        <v>-1.9495405E-2</v>
      </c>
      <c r="AD1234">
        <v>1.35135135135135E-2</v>
      </c>
      <c r="AE1234">
        <v>0.22652148551429099</v>
      </c>
      <c r="AH1234">
        <v>1.35135135135135E-2</v>
      </c>
      <c r="AI1234">
        <v>0.22652148551429099</v>
      </c>
      <c r="AM1234">
        <v>-2.4148244857788002</v>
      </c>
      <c r="AN1234">
        <v>2.4148244857788002</v>
      </c>
      <c r="AQ1234">
        <v>1.0212367</v>
      </c>
      <c r="AR1234">
        <v>1.0399875999999999</v>
      </c>
      <c r="AS1234">
        <v>-1.050605</v>
      </c>
      <c r="AT1234">
        <v>-1.1100116</v>
      </c>
      <c r="AU1234">
        <v>-2.4148244999999999</v>
      </c>
    </row>
    <row r="1235" spans="1:47" x14ac:dyDescent="0.25">
      <c r="A1235" t="s">
        <v>1281</v>
      </c>
      <c r="D1235">
        <v>1</v>
      </c>
      <c r="E1235" t="s">
        <v>95</v>
      </c>
      <c r="F1235">
        <v>4.5238399999999999</v>
      </c>
      <c r="G1235">
        <v>2.5231499999999998</v>
      </c>
      <c r="H1235">
        <v>21.695599999999999</v>
      </c>
      <c r="I1235">
        <v>-9999</v>
      </c>
      <c r="J1235">
        <v>11.7413018633214</v>
      </c>
      <c r="K1235">
        <v>-17.4826037266429</v>
      </c>
      <c r="L1235">
        <v>1</v>
      </c>
      <c r="M1235">
        <v>1.7929334363791201</v>
      </c>
      <c r="N1235">
        <v>8.5986168083546293</v>
      </c>
      <c r="O1235">
        <v>4.7958371648864597</v>
      </c>
      <c r="P1235">
        <v>0.54738612066161496</v>
      </c>
      <c r="Q1235" t="b">
        <v>1</v>
      </c>
      <c r="R1235" t="b">
        <v>0</v>
      </c>
      <c r="S1235">
        <v>2.1939568250511798</v>
      </c>
      <c r="T1235">
        <v>2.1939568250511798</v>
      </c>
      <c r="U1235">
        <v>2.2105114239230299</v>
      </c>
      <c r="V1235">
        <v>2.2105114239230299</v>
      </c>
      <c r="W1235">
        <v>1.80692421654463</v>
      </c>
      <c r="X1235">
        <v>1.80692421654463</v>
      </c>
      <c r="Y1235">
        <v>4523.8397851291402</v>
      </c>
      <c r="Z1235">
        <v>0.45238400000000001</v>
      </c>
      <c r="AA1235">
        <v>1.0540570601944801</v>
      </c>
      <c r="AB1235">
        <v>0.94153579584345104</v>
      </c>
      <c r="AC1235">
        <v>1.2684555E-2</v>
      </c>
      <c r="AD1235">
        <v>3.6231884057971002E-3</v>
      </c>
      <c r="AE1235">
        <v>0.17111278388749099</v>
      </c>
      <c r="AH1235">
        <v>3.6231884057971002E-3</v>
      </c>
      <c r="AI1235">
        <v>0.17111278388749099</v>
      </c>
      <c r="AM1235">
        <v>1.71318387985229</v>
      </c>
      <c r="AN1235">
        <v>1.71318387985229</v>
      </c>
      <c r="AQ1235">
        <v>-1.6485803999999999</v>
      </c>
      <c r="AR1235">
        <v>-1.0751202</v>
      </c>
      <c r="AS1235">
        <v>1.1384475999999999</v>
      </c>
      <c r="AT1235">
        <v>1.1158440000000001</v>
      </c>
      <c r="AU1235">
        <v>1.7131839</v>
      </c>
    </row>
    <row r="1236" spans="1:47" x14ac:dyDescent="0.25">
      <c r="A1236" t="s">
        <v>1282</v>
      </c>
      <c r="D1236">
        <v>1</v>
      </c>
      <c r="E1236" t="s">
        <v>95</v>
      </c>
      <c r="F1236">
        <v>3.1232600000000001</v>
      </c>
      <c r="G1236">
        <v>1.9859899999999999</v>
      </c>
      <c r="H1236">
        <v>7.2617500000000001</v>
      </c>
      <c r="I1236">
        <v>-9999</v>
      </c>
      <c r="J1236">
        <v>-6.9973981366785099</v>
      </c>
      <c r="K1236">
        <v>19.994796273357</v>
      </c>
      <c r="L1236">
        <v>-1</v>
      </c>
      <c r="M1236">
        <v>1.5726463879475701</v>
      </c>
      <c r="N1236">
        <v>3.6564887033670801</v>
      </c>
      <c r="O1236">
        <v>2.3250545903959301</v>
      </c>
      <c r="P1236">
        <v>0.66545149103527601</v>
      </c>
      <c r="Q1236" t="b">
        <v>1</v>
      </c>
      <c r="R1236" t="b">
        <v>0</v>
      </c>
      <c r="S1236">
        <v>-3.1775685729292298</v>
      </c>
      <c r="T1236">
        <v>3.1775685729292298</v>
      </c>
      <c r="U1236">
        <v>-3.2017827526366598</v>
      </c>
      <c r="V1236">
        <v>3.2017827526366598</v>
      </c>
      <c r="W1236">
        <v>-5.8228279848193596</v>
      </c>
      <c r="X1236">
        <v>5.8228279848193596</v>
      </c>
      <c r="Y1236">
        <v>3123.2598516531102</v>
      </c>
      <c r="Z1236">
        <v>0.31232599999999999</v>
      </c>
      <c r="AA1236">
        <v>0.68979213883699497</v>
      </c>
      <c r="AB1236">
        <v>105.10212979630801</v>
      </c>
      <c r="AC1236">
        <v>-3.7942834000000002E-2</v>
      </c>
      <c r="AD1236">
        <v>3.55555555555555E-2</v>
      </c>
      <c r="AE1236">
        <v>0.33335717862508002</v>
      </c>
      <c r="AH1236">
        <v>3.55555555555555E-2</v>
      </c>
      <c r="AI1236">
        <v>0.33335717862508002</v>
      </c>
      <c r="AM1236">
        <v>-6.7515444755554199</v>
      </c>
      <c r="AN1236">
        <v>6.7515444755554199</v>
      </c>
      <c r="AO1236">
        <v>0</v>
      </c>
      <c r="AP1236">
        <v>1E-3</v>
      </c>
      <c r="AQ1236">
        <v>-2.6860949999999999</v>
      </c>
      <c r="AR1236">
        <v>1.1673416000000001</v>
      </c>
      <c r="AS1236">
        <v>-1.7071616999999999</v>
      </c>
      <c r="AT1236">
        <v>-1.267455</v>
      </c>
      <c r="AU1236">
        <v>-6.7515444999999996</v>
      </c>
    </row>
    <row r="1237" spans="1:47" x14ac:dyDescent="0.25">
      <c r="A1237" t="s">
        <v>1283</v>
      </c>
      <c r="D1237">
        <v>2</v>
      </c>
      <c r="E1237" t="s">
        <v>100</v>
      </c>
      <c r="F1237">
        <v>0.36792399999999997</v>
      </c>
      <c r="G1237">
        <v>7.1382000000000001E-2</v>
      </c>
      <c r="H1237">
        <v>3.61266</v>
      </c>
      <c r="I1237">
        <v>-9999</v>
      </c>
      <c r="J1237">
        <v>5.1659018633214799</v>
      </c>
      <c r="K1237">
        <v>-2.3318037266429701</v>
      </c>
      <c r="L1237">
        <v>-1</v>
      </c>
      <c r="M1237">
        <v>5.1542966013841003</v>
      </c>
      <c r="N1237">
        <v>50.610237875094498</v>
      </c>
      <c r="O1237">
        <v>9.8190387145171201</v>
      </c>
      <c r="P1237">
        <v>0.43126252668666198</v>
      </c>
      <c r="Q1237" t="b">
        <v>0</v>
      </c>
      <c r="R1237" t="b">
        <v>0</v>
      </c>
      <c r="S1237">
        <v>-6.81615505666689</v>
      </c>
      <c r="T1237">
        <v>6.81615505666689</v>
      </c>
      <c r="U1237">
        <v>-1.5456910391520799</v>
      </c>
      <c r="V1237">
        <v>1.5456910391520799</v>
      </c>
      <c r="W1237">
        <v>-1.7035850800804599</v>
      </c>
      <c r="X1237">
        <v>1.7035850800804599</v>
      </c>
      <c r="Y1237">
        <v>367.92398252454802</v>
      </c>
      <c r="Z1237">
        <v>3.6792399999999899E-2</v>
      </c>
      <c r="AA1237">
        <v>0.35404064696474402</v>
      </c>
      <c r="AB1237" s="1">
        <v>688255924750.51904</v>
      </c>
      <c r="AC1237">
        <v>-4.7412388E-2</v>
      </c>
      <c r="AD1237">
        <v>1.6528925619834701E-2</v>
      </c>
      <c r="AE1237">
        <v>0.24647933884297499</v>
      </c>
      <c r="AH1237">
        <v>1.6528925619834701E-2</v>
      </c>
      <c r="AI1237">
        <v>0.24647933884297499</v>
      </c>
      <c r="AM1237">
        <v>-1.7575501203536901</v>
      </c>
      <c r="AN1237">
        <v>1.7575501203536901</v>
      </c>
      <c r="AQ1237">
        <v>1.1781604999999999</v>
      </c>
      <c r="AR1237">
        <v>-1.7575501</v>
      </c>
      <c r="AS1237">
        <v>-1.0997220999999999</v>
      </c>
      <c r="AT1237">
        <v>-1.7575501</v>
      </c>
      <c r="AU1237">
        <v>-1.7575501</v>
      </c>
    </row>
    <row r="1238" spans="1:47" x14ac:dyDescent="0.25">
      <c r="A1238" t="s">
        <v>1284</v>
      </c>
      <c r="D1238">
        <v>1</v>
      </c>
      <c r="E1238" t="s">
        <v>95</v>
      </c>
      <c r="F1238">
        <v>1.6226700000000001</v>
      </c>
      <c r="G1238">
        <v>1.1942900000000001</v>
      </c>
      <c r="H1238">
        <v>2.5018699999999998</v>
      </c>
      <c r="I1238">
        <v>-9999</v>
      </c>
      <c r="J1238">
        <v>48.084801863321402</v>
      </c>
      <c r="K1238">
        <v>-90.169603726642904</v>
      </c>
      <c r="L1238">
        <v>-1</v>
      </c>
      <c r="M1238">
        <v>1.3586901003943701</v>
      </c>
      <c r="N1238">
        <v>2.0948597074412398</v>
      </c>
      <c r="O1238">
        <v>1.5418230447349099</v>
      </c>
      <c r="P1238">
        <v>0.89219889942608299</v>
      </c>
      <c r="Q1238" t="b">
        <v>1</v>
      </c>
      <c r="R1238" t="b">
        <v>0</v>
      </c>
      <c r="S1238">
        <v>-6.1163267002044899</v>
      </c>
      <c r="T1238">
        <v>6.1163267002044899</v>
      </c>
      <c r="U1238">
        <v>-6.1626824924352697</v>
      </c>
      <c r="V1238">
        <v>6.1626824924352697</v>
      </c>
      <c r="W1238">
        <v>-1.50323962350731</v>
      </c>
      <c r="X1238">
        <v>1.50323962350731</v>
      </c>
      <c r="Y1238">
        <v>1622.6699229273099</v>
      </c>
      <c r="Z1238">
        <v>0.16226699999999999</v>
      </c>
      <c r="AA1238">
        <v>0.98831657040283405</v>
      </c>
      <c r="AB1238">
        <v>1.06504044601865</v>
      </c>
      <c r="AC1238">
        <v>-8.8937280000000001E-3</v>
      </c>
      <c r="AD1238">
        <v>4.2372881355932203E-3</v>
      </c>
      <c r="AE1238">
        <v>0.17111278388749099</v>
      </c>
      <c r="AH1238">
        <v>4.2372881355932203E-3</v>
      </c>
      <c r="AI1238">
        <v>0.17111278388749099</v>
      </c>
      <c r="AM1238">
        <v>-1.5414240360260001</v>
      </c>
      <c r="AN1238">
        <v>1.5414240360260001</v>
      </c>
      <c r="AQ1238">
        <v>-1.0684632000000001</v>
      </c>
      <c r="AR1238">
        <v>-1.0986985</v>
      </c>
      <c r="AS1238">
        <v>-1.1203932999999999</v>
      </c>
      <c r="AT1238">
        <v>-1.0848184000000001</v>
      </c>
      <c r="AU1238">
        <v>-1.5414239999999999</v>
      </c>
    </row>
    <row r="1239" spans="1:47" x14ac:dyDescent="0.25">
      <c r="A1239" t="s">
        <v>1285</v>
      </c>
      <c r="D1239">
        <v>1</v>
      </c>
      <c r="E1239" t="s">
        <v>112</v>
      </c>
      <c r="F1239">
        <v>6.2039999999999998E-2</v>
      </c>
      <c r="G1239">
        <v>9.8406799999999992E-3</v>
      </c>
      <c r="H1239">
        <v>0.433778</v>
      </c>
      <c r="I1239">
        <v>-9999</v>
      </c>
      <c r="J1239">
        <v>-0.18169813667851201</v>
      </c>
      <c r="K1239">
        <v>8.3633962733570204</v>
      </c>
      <c r="L1239">
        <v>1</v>
      </c>
      <c r="M1239">
        <v>6.3044423759333696</v>
      </c>
      <c r="N1239">
        <v>44.080083896641199</v>
      </c>
      <c r="O1239">
        <v>6.9919084461637597</v>
      </c>
      <c r="P1239">
        <v>0.936380682966515</v>
      </c>
      <c r="Q1239" t="b">
        <v>0</v>
      </c>
      <c r="R1239" t="b">
        <v>0</v>
      </c>
      <c r="S1239">
        <v>3.9331785421031298</v>
      </c>
      <c r="T1239">
        <v>3.9331785421031298</v>
      </c>
      <c r="U1239">
        <v>2.6058964901920101</v>
      </c>
      <c r="V1239">
        <v>2.6058964901920101</v>
      </c>
      <c r="W1239">
        <v>3.0139009825743699</v>
      </c>
      <c r="X1239">
        <v>3.0139009825743699</v>
      </c>
      <c r="Y1239">
        <v>62.039997053258197</v>
      </c>
      <c r="Z1239">
        <v>6.2039999999999899E-3</v>
      </c>
      <c r="AA1239">
        <v>1.79890527030022</v>
      </c>
      <c r="AB1239">
        <v>0.577356925438544</v>
      </c>
      <c r="AC1239">
        <v>0.12421633</v>
      </c>
      <c r="AD1239">
        <v>3.83141762452107E-3</v>
      </c>
      <c r="AE1239">
        <v>0.17111278388749099</v>
      </c>
      <c r="AH1239">
        <v>3.83141762452107E-3</v>
      </c>
      <c r="AI1239">
        <v>0.17111278388749099</v>
      </c>
      <c r="AM1239">
        <v>3.5918700695037802</v>
      </c>
      <c r="AN1239">
        <v>3.5918700695037802</v>
      </c>
      <c r="AO1239">
        <v>0.1</v>
      </c>
      <c r="AP1239">
        <v>1</v>
      </c>
      <c r="AQ1239">
        <v>1.2719239</v>
      </c>
      <c r="AR1239">
        <v>1.0141045</v>
      </c>
      <c r="AS1239">
        <v>1.8432093000000001</v>
      </c>
      <c r="AT1239">
        <v>2.6022631999999999</v>
      </c>
      <c r="AU1239">
        <v>3.5918700000000001</v>
      </c>
    </row>
    <row r="1240" spans="1:47" x14ac:dyDescent="0.25">
      <c r="A1240" t="s">
        <v>1286</v>
      </c>
      <c r="D1240">
        <v>1</v>
      </c>
      <c r="E1240" t="s">
        <v>112</v>
      </c>
      <c r="F1240">
        <v>0.45206000000000002</v>
      </c>
      <c r="G1240">
        <v>0.118701</v>
      </c>
      <c r="H1240">
        <v>1.9219999999999999</v>
      </c>
      <c r="I1240">
        <v>-9999</v>
      </c>
      <c r="J1240">
        <v>20.6809618633214</v>
      </c>
      <c r="K1240">
        <v>-33.3619237266429</v>
      </c>
      <c r="L1240">
        <v>1</v>
      </c>
      <c r="M1240">
        <v>3.8083925156485599</v>
      </c>
      <c r="N1240">
        <v>16.191944465505699</v>
      </c>
      <c r="O1240">
        <v>4.2516480113259298</v>
      </c>
      <c r="P1240">
        <v>0.22689486513206</v>
      </c>
      <c r="Q1240" t="b">
        <v>0</v>
      </c>
      <c r="R1240" t="b">
        <v>0</v>
      </c>
      <c r="S1240">
        <v>1.81697450552861</v>
      </c>
      <c r="T1240">
        <v>1.81697450552861</v>
      </c>
      <c r="U1240">
        <v>1.9175266836970299</v>
      </c>
      <c r="V1240">
        <v>1.9175266836970299</v>
      </c>
      <c r="W1240">
        <v>1.43891873484396</v>
      </c>
      <c r="X1240">
        <v>1.43891873484396</v>
      </c>
      <c r="Y1240">
        <v>452.05997852830302</v>
      </c>
      <c r="Z1240">
        <v>4.5206000000000003E-2</v>
      </c>
      <c r="AA1240">
        <v>1.0512642841364599</v>
      </c>
      <c r="AB1240">
        <v>0.956992212541252</v>
      </c>
      <c r="AC1240">
        <v>2.6968570000000001E-2</v>
      </c>
      <c r="AD1240">
        <v>3.5587188612099599E-3</v>
      </c>
      <c r="AE1240">
        <v>0.17111278388749099</v>
      </c>
      <c r="AH1240">
        <v>3.5587188612099599E-3</v>
      </c>
      <c r="AI1240">
        <v>0.17111278388749099</v>
      </c>
      <c r="AM1240">
        <v>1.54264163970947</v>
      </c>
      <c r="AN1240">
        <v>1.54264163970947</v>
      </c>
      <c r="AQ1240">
        <v>1.2083539999999999</v>
      </c>
      <c r="AR1240">
        <v>1.4004022</v>
      </c>
      <c r="AS1240">
        <v>1.1125389000000001</v>
      </c>
      <c r="AT1240">
        <v>1.3528370000000001</v>
      </c>
      <c r="AU1240">
        <v>1.5426416000000001</v>
      </c>
    </row>
    <row r="1241" spans="1:47" x14ac:dyDescent="0.25">
      <c r="A1241" t="s">
        <v>1287</v>
      </c>
      <c r="D1241">
        <v>1</v>
      </c>
      <c r="E1241" t="s">
        <v>112</v>
      </c>
      <c r="F1241">
        <v>0.54232800000000003</v>
      </c>
      <c r="G1241">
        <v>0.22137899999999999</v>
      </c>
      <c r="H1241">
        <v>0.55355399999999999</v>
      </c>
      <c r="I1241">
        <v>-9999</v>
      </c>
      <c r="J1241">
        <v>23.073614863321399</v>
      </c>
      <c r="K1241">
        <v>-38.147229726642898</v>
      </c>
      <c r="L1241">
        <v>1</v>
      </c>
      <c r="M1241">
        <v>2.4497716585584</v>
      </c>
      <c r="N1241">
        <v>2.50048107544076</v>
      </c>
      <c r="O1241">
        <v>1.0206996503960699</v>
      </c>
      <c r="P1241">
        <v>0.79373310686231902</v>
      </c>
      <c r="Q1241" t="b">
        <v>0</v>
      </c>
      <c r="R1241" t="b">
        <v>0</v>
      </c>
      <c r="S1241">
        <v>4.5231966817086997</v>
      </c>
      <c r="T1241">
        <v>4.5231966817086997</v>
      </c>
      <c r="U1241">
        <v>4.5887790053236204</v>
      </c>
      <c r="V1241">
        <v>4.5887790053236204</v>
      </c>
      <c r="W1241">
        <v>2.2130391756749099</v>
      </c>
      <c r="X1241">
        <v>2.2130391756749099</v>
      </c>
      <c r="Y1241">
        <v>542.32797424080297</v>
      </c>
      <c r="Z1241">
        <v>5.4232799999999998E-2</v>
      </c>
      <c r="AA1241">
        <v>1.04230059433296</v>
      </c>
      <c r="AB1241">
        <v>0.87262173289170397</v>
      </c>
      <c r="AC1241">
        <v>3.5261724000000001E-2</v>
      </c>
      <c r="AD1241">
        <v>3.8910505836575798E-3</v>
      </c>
      <c r="AE1241">
        <v>0.17111278388749099</v>
      </c>
      <c r="AH1241">
        <v>3.8910505836575798E-3</v>
      </c>
      <c r="AI1241">
        <v>0.17111278388749099</v>
      </c>
      <c r="AM1241">
        <v>2.33902812004089</v>
      </c>
      <c r="AN1241">
        <v>2.33902812004089</v>
      </c>
      <c r="AQ1241">
        <v>-1.1760155999999999</v>
      </c>
      <c r="AR1241">
        <v>1.3907659999999999</v>
      </c>
      <c r="AS1241">
        <v>1.0838422000000001</v>
      </c>
      <c r="AT1241">
        <v>1.3307153</v>
      </c>
      <c r="AU1241">
        <v>2.3390281000000002</v>
      </c>
    </row>
    <row r="1242" spans="1:47" x14ac:dyDescent="0.25">
      <c r="A1242" t="s">
        <v>1288</v>
      </c>
      <c r="D1242">
        <v>1</v>
      </c>
      <c r="E1242" t="s">
        <v>95</v>
      </c>
      <c r="F1242">
        <v>3.9554100000000001</v>
      </c>
      <c r="G1242">
        <v>2.3234699999999999</v>
      </c>
      <c r="H1242">
        <v>13.2082</v>
      </c>
      <c r="I1242">
        <v>-9999</v>
      </c>
      <c r="J1242">
        <v>13.533501863321399</v>
      </c>
      <c r="K1242">
        <v>-21.067003726642898</v>
      </c>
      <c r="L1242">
        <v>-1</v>
      </c>
      <c r="M1242">
        <v>1.70237188343296</v>
      </c>
      <c r="N1242">
        <v>5.6846871274430004</v>
      </c>
      <c r="O1242">
        <v>3.3392745631931899</v>
      </c>
      <c r="P1242">
        <v>0.58577797648496999</v>
      </c>
      <c r="Q1242" t="b">
        <v>1</v>
      </c>
      <c r="R1242" t="b">
        <v>0</v>
      </c>
      <c r="S1242">
        <v>-2.5091008664148098</v>
      </c>
      <c r="T1242">
        <v>2.5091008664148098</v>
      </c>
      <c r="U1242">
        <v>-2.5281829190905598</v>
      </c>
      <c r="V1242">
        <v>2.5281829190905598</v>
      </c>
      <c r="W1242">
        <v>-1.8805791135710199</v>
      </c>
      <c r="X1242">
        <v>1.8805791135710199</v>
      </c>
      <c r="Y1242">
        <v>3955.4098121281099</v>
      </c>
      <c r="Z1242">
        <v>0.39554099999999998</v>
      </c>
      <c r="AA1242">
        <v>0.90970815145360695</v>
      </c>
      <c r="AB1242">
        <v>1.1788505894454</v>
      </c>
      <c r="AC1242">
        <v>-1.3552023E-2</v>
      </c>
      <c r="AD1242">
        <v>2.7559055118110201E-2</v>
      </c>
      <c r="AE1242">
        <v>0.30324721806468402</v>
      </c>
      <c r="AH1242">
        <v>2.7559055118110201E-2</v>
      </c>
      <c r="AI1242">
        <v>0.30324721806468402</v>
      </c>
      <c r="AM1242">
        <v>-1.86941194534301</v>
      </c>
      <c r="AN1242">
        <v>1.86941194534301</v>
      </c>
      <c r="AQ1242">
        <v>-1.0385422</v>
      </c>
      <c r="AR1242">
        <v>-1.3616378</v>
      </c>
      <c r="AS1242">
        <v>-1.0409466000000001</v>
      </c>
      <c r="AT1242">
        <v>-1.445379</v>
      </c>
      <c r="AU1242">
        <v>-1.8694120000000001</v>
      </c>
    </row>
    <row r="1243" spans="1:47" x14ac:dyDescent="0.25">
      <c r="A1243" t="s">
        <v>1289</v>
      </c>
      <c r="D1243">
        <v>1</v>
      </c>
      <c r="E1243" t="s">
        <v>95</v>
      </c>
      <c r="F1243">
        <v>2.9483100000000002</v>
      </c>
      <c r="G1243">
        <v>1.90699</v>
      </c>
      <c r="H1243">
        <v>6.4510399999999999</v>
      </c>
      <c r="I1243">
        <v>-9999</v>
      </c>
      <c r="J1243">
        <v>20.085871863321401</v>
      </c>
      <c r="K1243">
        <v>-34.171743726642902</v>
      </c>
      <c r="L1243">
        <v>1</v>
      </c>
      <c r="M1243">
        <v>1.5460542530375001</v>
      </c>
      <c r="N1243">
        <v>3.3828389241684498</v>
      </c>
      <c r="O1243">
        <v>2.1880467115059101</v>
      </c>
      <c r="P1243">
        <v>0.68104833290802802</v>
      </c>
      <c r="Q1243" t="b">
        <v>1</v>
      </c>
      <c r="R1243" t="b">
        <v>0</v>
      </c>
      <c r="S1243">
        <v>3.3662304258518301</v>
      </c>
      <c r="T1243">
        <v>3.3662304258518301</v>
      </c>
      <c r="U1243">
        <v>3.3917735923291601</v>
      </c>
      <c r="V1243">
        <v>3.3917735923291601</v>
      </c>
      <c r="W1243">
        <v>1.9320146047054101</v>
      </c>
      <c r="X1243">
        <v>1.9320146047054101</v>
      </c>
      <c r="Y1243">
        <v>2948.3098599627901</v>
      </c>
      <c r="Z1243">
        <v>0.29483100000000001</v>
      </c>
      <c r="AA1243">
        <v>1.04793675855239</v>
      </c>
      <c r="AB1243">
        <v>0.90135054103583601</v>
      </c>
      <c r="AC1243">
        <v>1.4189986E-2</v>
      </c>
      <c r="AD1243">
        <v>3.7593984962406E-3</v>
      </c>
      <c r="AE1243">
        <v>0.17111278388749099</v>
      </c>
      <c r="AH1243">
        <v>3.7593984962406E-3</v>
      </c>
      <c r="AI1243">
        <v>0.17111278388749099</v>
      </c>
      <c r="AM1243">
        <v>1.9218386411666799</v>
      </c>
      <c r="AN1243">
        <v>1.9218386411666799</v>
      </c>
      <c r="AQ1243">
        <v>-1.3279704999999999</v>
      </c>
      <c r="AR1243">
        <v>1.0858121000000001</v>
      </c>
      <c r="AS1243">
        <v>1.2828573000000001</v>
      </c>
      <c r="AT1243">
        <v>1.1769514999999999</v>
      </c>
      <c r="AU1243">
        <v>1.9218386000000001</v>
      </c>
    </row>
    <row r="1244" spans="1:47" x14ac:dyDescent="0.25">
      <c r="A1244" t="s">
        <v>1290</v>
      </c>
      <c r="D1244">
        <v>1</v>
      </c>
      <c r="E1244" t="s">
        <v>95</v>
      </c>
      <c r="F1244">
        <v>4.5379100000000001</v>
      </c>
      <c r="G1244">
        <v>2.52773</v>
      </c>
      <c r="H1244">
        <v>22.003299999999999</v>
      </c>
      <c r="I1244">
        <v>-9999</v>
      </c>
      <c r="J1244">
        <v>9.7204018633214808</v>
      </c>
      <c r="K1244">
        <v>-13.440803726642899</v>
      </c>
      <c r="L1244">
        <v>1</v>
      </c>
      <c r="M1244">
        <v>1.7952510750752599</v>
      </c>
      <c r="N1244">
        <v>8.7047667274590204</v>
      </c>
      <c r="O1244">
        <v>4.8487739950770203</v>
      </c>
      <c r="P1244">
        <v>0.59378863153387995</v>
      </c>
      <c r="Q1244" t="b">
        <v>1</v>
      </c>
      <c r="R1244" t="b">
        <v>0</v>
      </c>
      <c r="S1244">
        <v>2.1870257742238</v>
      </c>
      <c r="T1244">
        <v>2.1870257742238</v>
      </c>
      <c r="U1244">
        <v>2.2036576309358198</v>
      </c>
      <c r="V1244">
        <v>2.2036576309358198</v>
      </c>
      <c r="W1244">
        <v>1.8916772983502801</v>
      </c>
      <c r="X1244">
        <v>1.8916772983502801</v>
      </c>
      <c r="Y1244">
        <v>4537.9097844608496</v>
      </c>
      <c r="Z1244">
        <v>0.453791</v>
      </c>
      <c r="AA1244">
        <v>1.12920969066557</v>
      </c>
      <c r="AB1244">
        <v>0.87892095254262903</v>
      </c>
      <c r="AC1244">
        <v>1.3630732E-2</v>
      </c>
      <c r="AD1244">
        <v>4.2307692307692303E-2</v>
      </c>
      <c r="AE1244">
        <v>0.35475275961105901</v>
      </c>
      <c r="AH1244">
        <v>4.2307692307692303E-2</v>
      </c>
      <c r="AI1244">
        <v>0.35475275961105901</v>
      </c>
      <c r="AM1244">
        <v>1.88421118259429</v>
      </c>
      <c r="AN1244">
        <v>1.88421118259429</v>
      </c>
      <c r="AQ1244">
        <v>-1.0168694</v>
      </c>
      <c r="AR1244">
        <v>1.2468467999999999</v>
      </c>
      <c r="AS1244">
        <v>1.2314787</v>
      </c>
      <c r="AT1244">
        <v>1.4910018</v>
      </c>
      <c r="AU1244">
        <v>1.8842112</v>
      </c>
    </row>
    <row r="1245" spans="1:47" x14ac:dyDescent="0.25">
      <c r="A1245" t="s">
        <v>1291</v>
      </c>
      <c r="D1245">
        <v>1</v>
      </c>
      <c r="E1245" t="s">
        <v>95</v>
      </c>
      <c r="F1245">
        <v>2.8742800000000002</v>
      </c>
      <c r="G1245">
        <v>1.8727400000000001</v>
      </c>
      <c r="H1245">
        <v>6.1370800000000001</v>
      </c>
      <c r="I1245">
        <v>-9999</v>
      </c>
      <c r="J1245">
        <v>9.4575018633214807</v>
      </c>
      <c r="K1245">
        <v>-12.915003726642899</v>
      </c>
      <c r="L1245">
        <v>1</v>
      </c>
      <c r="M1245">
        <v>1.5347992780631501</v>
      </c>
      <c r="N1245">
        <v>3.27705928212138</v>
      </c>
      <c r="O1245">
        <v>2.1351712428851699</v>
      </c>
      <c r="P1245">
        <v>0.70099939394719302</v>
      </c>
      <c r="Q1245" t="b">
        <v>1</v>
      </c>
      <c r="R1245" t="b">
        <v>0</v>
      </c>
      <c r="S1245">
        <v>3.4527859995552199</v>
      </c>
      <c r="T1245">
        <v>3.4527859995552199</v>
      </c>
      <c r="U1245">
        <v>3.4791321652726901</v>
      </c>
      <c r="V1245">
        <v>3.4791321652726901</v>
      </c>
      <c r="W1245">
        <v>2.76394709267417</v>
      </c>
      <c r="X1245">
        <v>2.76394709267417</v>
      </c>
      <c r="Y1245">
        <v>2874.2798634790302</v>
      </c>
      <c r="Z1245">
        <v>0.28742800000000002</v>
      </c>
      <c r="AA1245">
        <v>1.1119980467117401</v>
      </c>
      <c r="AB1245">
        <v>0.80014098458725902</v>
      </c>
      <c r="AC1245">
        <v>2.192947E-2</v>
      </c>
      <c r="AD1245">
        <v>1.1583011583011499E-2</v>
      </c>
      <c r="AE1245">
        <v>0.21820735942560501</v>
      </c>
      <c r="AH1245">
        <v>1.1583011583011499E-2</v>
      </c>
      <c r="AI1245">
        <v>0.21820735942560501</v>
      </c>
      <c r="AM1245">
        <v>3.0105531215667698</v>
      </c>
      <c r="AN1245">
        <v>3.0105531215667698</v>
      </c>
      <c r="AQ1245">
        <v>1.2566305</v>
      </c>
      <c r="AR1245">
        <v>1.5661042999999999</v>
      </c>
      <c r="AS1245">
        <v>-1.1857778999999999</v>
      </c>
      <c r="AT1245">
        <v>-1.1482979</v>
      </c>
      <c r="AU1245">
        <v>3.0105531000000001</v>
      </c>
    </row>
    <row r="1246" spans="1:47" x14ac:dyDescent="0.25">
      <c r="A1246" t="s">
        <v>1292</v>
      </c>
      <c r="D1246">
        <v>2</v>
      </c>
      <c r="E1246" t="s">
        <v>122</v>
      </c>
      <c r="F1246">
        <v>7.4439900000000003</v>
      </c>
      <c r="G1246">
        <v>7.2020499999999998</v>
      </c>
      <c r="H1246">
        <v>9.0902100000000008</v>
      </c>
      <c r="I1246">
        <v>-9999</v>
      </c>
      <c r="J1246">
        <v>41.156101863321403</v>
      </c>
      <c r="K1246">
        <v>-74.312203726642906</v>
      </c>
      <c r="L1246">
        <v>-1</v>
      </c>
      <c r="M1246">
        <v>1.0335932130434999</v>
      </c>
      <c r="N1246">
        <v>1.2621697988767</v>
      </c>
      <c r="O1246">
        <v>1.2211475297521801</v>
      </c>
      <c r="P1246">
        <v>0.97627469385491294</v>
      </c>
      <c r="Q1246" t="b">
        <v>1</v>
      </c>
      <c r="R1246" t="b">
        <v>0</v>
      </c>
      <c r="S1246" s="1">
        <v>-1.2676038691165E-4</v>
      </c>
      <c r="T1246" s="1">
        <v>1.2676038691165E-4</v>
      </c>
      <c r="U1246">
        <v>-200.682353750407</v>
      </c>
      <c r="V1246">
        <v>200.682353750407</v>
      </c>
      <c r="W1246">
        <v>-2.0509141550856098</v>
      </c>
      <c r="X1246">
        <v>2.0509141550856098</v>
      </c>
      <c r="Y1246">
        <v>7443.9896464294598</v>
      </c>
      <c r="Z1246">
        <v>0.74439900000000003</v>
      </c>
      <c r="AA1246">
        <v>0.99939916454184297</v>
      </c>
      <c r="AB1246">
        <v>1.13642609823875</v>
      </c>
      <c r="AC1246" s="1">
        <v>-7.0292084E-4</v>
      </c>
      <c r="AD1246">
        <v>4.71698113207547E-2</v>
      </c>
      <c r="AE1246">
        <v>0.367423854165845</v>
      </c>
      <c r="AH1246">
        <v>4.71698113207547E-2</v>
      </c>
      <c r="AI1246">
        <v>0.367423854165845</v>
      </c>
      <c r="AM1246">
        <v>-2.0331718921661301</v>
      </c>
      <c r="AN1246">
        <v>2.0331718921661301</v>
      </c>
      <c r="AQ1246">
        <v>-1.0587453</v>
      </c>
      <c r="AR1246">
        <v>1.000113</v>
      </c>
      <c r="AS1246">
        <v>1.0264996</v>
      </c>
      <c r="AT1246">
        <v>1.0880263999999999</v>
      </c>
      <c r="AU1246">
        <v>-2.033172</v>
      </c>
    </row>
    <row r="1247" spans="1:47" x14ac:dyDescent="0.25">
      <c r="A1247" t="s">
        <v>1293</v>
      </c>
      <c r="D1247">
        <v>1</v>
      </c>
      <c r="E1247" t="s">
        <v>95</v>
      </c>
      <c r="F1247">
        <v>4.12615</v>
      </c>
      <c r="G1247">
        <v>2.38591</v>
      </c>
      <c r="H1247">
        <v>15.1531</v>
      </c>
      <c r="I1247">
        <v>-9999</v>
      </c>
      <c r="J1247">
        <v>-5.9843981366785099</v>
      </c>
      <c r="K1247">
        <v>17.968796273357</v>
      </c>
      <c r="L1247">
        <v>1</v>
      </c>
      <c r="M1247">
        <v>1.7293820806317</v>
      </c>
      <c r="N1247">
        <v>6.3510777858343301</v>
      </c>
      <c r="O1247">
        <v>3.6724549519527798</v>
      </c>
      <c r="P1247">
        <v>0.64828442734422898</v>
      </c>
      <c r="Q1247" t="b">
        <v>1</v>
      </c>
      <c r="R1247" t="b">
        <v>0</v>
      </c>
      <c r="S1247">
        <v>2.4052224135375302</v>
      </c>
      <c r="T1247">
        <v>2.4052224135375302</v>
      </c>
      <c r="U1247">
        <v>2.4235667632053999</v>
      </c>
      <c r="V1247">
        <v>2.4235667632053999</v>
      </c>
      <c r="W1247">
        <v>3.60605149790833</v>
      </c>
      <c r="X1247">
        <v>3.60605149790833</v>
      </c>
      <c r="Y1247">
        <v>4126.1498040183997</v>
      </c>
      <c r="Z1247">
        <v>0.41261500000000001</v>
      </c>
      <c r="AA1247">
        <v>1.5503094497982199</v>
      </c>
      <c r="AB1247">
        <v>0.66425656045741499</v>
      </c>
      <c r="AC1247">
        <v>2.7485816E-2</v>
      </c>
      <c r="AD1247">
        <v>2.6415094339622601E-2</v>
      </c>
      <c r="AE1247">
        <v>0.298001598721023</v>
      </c>
      <c r="AH1247">
        <v>2.6415094339622601E-2</v>
      </c>
      <c r="AI1247">
        <v>0.298001598721023</v>
      </c>
      <c r="AM1247">
        <v>3.71233654022216</v>
      </c>
      <c r="AN1247">
        <v>3.71233654022216</v>
      </c>
      <c r="AQ1247">
        <v>-1.6276965000000001</v>
      </c>
      <c r="AR1247">
        <v>1.6634245000000001</v>
      </c>
      <c r="AS1247">
        <v>1.5107968000000001</v>
      </c>
      <c r="AT1247">
        <v>1.3309926999999999</v>
      </c>
      <c r="AU1247">
        <v>3.7123365000000002</v>
      </c>
    </row>
    <row r="1248" spans="1:47" x14ac:dyDescent="0.25">
      <c r="A1248" t="s">
        <v>1294</v>
      </c>
      <c r="D1248">
        <v>1</v>
      </c>
      <c r="E1248" t="s">
        <v>95</v>
      </c>
      <c r="F1248">
        <v>3.88978</v>
      </c>
      <c r="G1248">
        <v>2.2989700000000002</v>
      </c>
      <c r="H1248">
        <v>12.552199999999999</v>
      </c>
      <c r="I1248">
        <v>-9999</v>
      </c>
      <c r="J1248">
        <v>25.174331863321399</v>
      </c>
      <c r="K1248">
        <v>-44.348663726642897</v>
      </c>
      <c r="L1248">
        <v>-1</v>
      </c>
      <c r="M1248">
        <v>1.69196640234539</v>
      </c>
      <c r="N1248">
        <v>5.4599233569815997</v>
      </c>
      <c r="O1248">
        <v>3.2269691345011799</v>
      </c>
      <c r="P1248">
        <v>0.77901839679307605</v>
      </c>
      <c r="Q1248" t="b">
        <v>1</v>
      </c>
      <c r="R1248" t="b">
        <v>0</v>
      </c>
      <c r="S1248">
        <v>-2.5513584479224098</v>
      </c>
      <c r="T1248">
        <v>2.5513584479224098</v>
      </c>
      <c r="U1248">
        <v>-2.57083948192443</v>
      </c>
      <c r="V1248">
        <v>2.57083948192443</v>
      </c>
      <c r="W1248">
        <v>-1.50748223425448</v>
      </c>
      <c r="X1248">
        <v>1.50748223425448</v>
      </c>
      <c r="Y1248">
        <v>3889.7798152453702</v>
      </c>
      <c r="Z1248">
        <v>0.38897799999999999</v>
      </c>
      <c r="AA1248">
        <v>0.95903263831159202</v>
      </c>
      <c r="AB1248">
        <v>1.07194854587134</v>
      </c>
      <c r="AC1248">
        <v>-8.7928864999999995E-3</v>
      </c>
      <c r="AD1248">
        <v>3.2128514056224897E-2</v>
      </c>
      <c r="AE1248">
        <v>0.32034646914259202</v>
      </c>
      <c r="AH1248">
        <v>3.2128514056224897E-2</v>
      </c>
      <c r="AI1248">
        <v>0.32034646914259202</v>
      </c>
      <c r="AM1248">
        <v>-1.5043749809265099</v>
      </c>
      <c r="AN1248">
        <v>1.5043749809265099</v>
      </c>
      <c r="AQ1248">
        <v>1.1128905</v>
      </c>
      <c r="AR1248">
        <v>-1.0262112999999999</v>
      </c>
      <c r="AS1248">
        <v>-1.1546916</v>
      </c>
      <c r="AT1248">
        <v>-1.1221819</v>
      </c>
      <c r="AU1248">
        <v>-1.504375</v>
      </c>
    </row>
    <row r="1249" spans="1:47" x14ac:dyDescent="0.25">
      <c r="A1249" t="s">
        <v>1295</v>
      </c>
      <c r="D1249">
        <v>1</v>
      </c>
      <c r="E1249" t="s">
        <v>112</v>
      </c>
      <c r="F1249">
        <v>0.284246</v>
      </c>
      <c r="G1249">
        <v>0.12865299999999999</v>
      </c>
      <c r="H1249">
        <v>0.65979500000000002</v>
      </c>
      <c r="I1249">
        <v>-9999</v>
      </c>
      <c r="J1249">
        <v>33.8384418633214</v>
      </c>
      <c r="K1249">
        <v>-59.676883726642899</v>
      </c>
      <c r="L1249">
        <v>-1</v>
      </c>
      <c r="M1249">
        <v>2.2094004803619001</v>
      </c>
      <c r="N1249">
        <v>5.1284851499770703</v>
      </c>
      <c r="O1249">
        <v>2.3212112043793001</v>
      </c>
      <c r="P1249">
        <v>0.95431940393589798</v>
      </c>
      <c r="Q1249" t="b">
        <v>0</v>
      </c>
      <c r="R1249" t="b">
        <v>0</v>
      </c>
      <c r="S1249">
        <v>-6.1698089138359</v>
      </c>
      <c r="T1249">
        <v>6.1698089138359</v>
      </c>
      <c r="U1249">
        <v>-6.5021907945444699</v>
      </c>
      <c r="V1249">
        <v>6.5021907945444699</v>
      </c>
      <c r="W1249">
        <v>-2.1041185604330002</v>
      </c>
      <c r="X1249">
        <v>2.1041185604330002</v>
      </c>
      <c r="Y1249">
        <v>284.24598649903999</v>
      </c>
      <c r="Z1249">
        <v>2.8424600000000001E-2</v>
      </c>
      <c r="AA1249">
        <v>0.98329776187199502</v>
      </c>
      <c r="AB1249">
        <v>1.10355633082194</v>
      </c>
      <c r="AC1249">
        <v>-3.6578714999999998E-2</v>
      </c>
      <c r="AD1249">
        <v>4.1493775933609898E-3</v>
      </c>
      <c r="AE1249">
        <v>0.17111278388749099</v>
      </c>
      <c r="AH1249">
        <v>4.1493775933609898E-3</v>
      </c>
      <c r="AI1249">
        <v>0.17111278388749099</v>
      </c>
      <c r="AM1249">
        <v>-2.1752948760986301</v>
      </c>
      <c r="AN1249">
        <v>2.1752948760986301</v>
      </c>
      <c r="AQ1249">
        <v>-1.0578114000000001</v>
      </c>
      <c r="AR1249">
        <v>1.0137795000000001</v>
      </c>
      <c r="AS1249">
        <v>-1.2112510000000001</v>
      </c>
      <c r="AT1249">
        <v>-1.3435056999999999</v>
      </c>
      <c r="AU1249">
        <v>-2.1752948999999999</v>
      </c>
    </row>
    <row r="1250" spans="1:47" x14ac:dyDescent="0.25">
      <c r="A1250" t="s">
        <v>1296</v>
      </c>
      <c r="D1250">
        <v>1</v>
      </c>
      <c r="E1250" t="s">
        <v>95</v>
      </c>
      <c r="F1250">
        <v>4.8200700000000003</v>
      </c>
      <c r="G1250">
        <v>2.6188400000000001</v>
      </c>
      <c r="H1250">
        <v>29.986899999999999</v>
      </c>
      <c r="I1250">
        <v>-9999</v>
      </c>
      <c r="J1250">
        <v>13.7468018633214</v>
      </c>
      <c r="K1250">
        <v>-21.493603726642899</v>
      </c>
      <c r="L1250">
        <v>-1</v>
      </c>
      <c r="M1250">
        <v>1.84053626796596</v>
      </c>
      <c r="N1250">
        <v>11.450451344870199</v>
      </c>
      <c r="O1250">
        <v>6.2212581974950503</v>
      </c>
      <c r="P1250">
        <v>0.44104867935009401</v>
      </c>
      <c r="Q1250" t="b">
        <v>1</v>
      </c>
      <c r="R1250" t="b">
        <v>0</v>
      </c>
      <c r="S1250">
        <v>-2.0591022593523598</v>
      </c>
      <c r="T1250">
        <v>2.0591022593523598</v>
      </c>
      <c r="U1250">
        <v>-2.0746586667828399</v>
      </c>
      <c r="V1250">
        <v>2.0746586667828399</v>
      </c>
      <c r="W1250">
        <v>-1.67204421721671</v>
      </c>
      <c r="X1250">
        <v>1.67204421721671</v>
      </c>
      <c r="Y1250">
        <v>4820.0697710589702</v>
      </c>
      <c r="Z1250">
        <v>0.48200700000000002</v>
      </c>
      <c r="AA1250">
        <v>0.91344651603788796</v>
      </c>
      <c r="AB1250">
        <v>1.1134000722964299</v>
      </c>
      <c r="AC1250">
        <v>-1.0998061999999999E-2</v>
      </c>
      <c r="AD1250">
        <v>3.9215686274509803E-3</v>
      </c>
      <c r="AE1250">
        <v>0.17111278388749099</v>
      </c>
      <c r="AH1250">
        <v>3.9215686274509803E-3</v>
      </c>
      <c r="AI1250">
        <v>0.17111278388749099</v>
      </c>
      <c r="AM1250">
        <v>-1.8052389621734599</v>
      </c>
      <c r="AN1250">
        <v>1.8052389621734599</v>
      </c>
      <c r="AQ1250">
        <v>-1.5629365</v>
      </c>
      <c r="AR1250">
        <v>1.1468233999999999</v>
      </c>
      <c r="AS1250">
        <v>-1.1320242</v>
      </c>
      <c r="AT1250">
        <v>1.1359125000000001</v>
      </c>
      <c r="AU1250">
        <v>-1.805239</v>
      </c>
    </row>
    <row r="1251" spans="1:47" x14ac:dyDescent="0.25">
      <c r="A1251" t="s">
        <v>1297</v>
      </c>
      <c r="D1251">
        <v>2</v>
      </c>
      <c r="E1251" t="s">
        <v>104</v>
      </c>
      <c r="F1251">
        <v>7.0042499999999999</v>
      </c>
      <c r="G1251">
        <v>3.1882799999999998</v>
      </c>
      <c r="H1251">
        <v>2578.44</v>
      </c>
      <c r="I1251">
        <v>-9999</v>
      </c>
      <c r="J1251">
        <v>1.8599018633214801</v>
      </c>
      <c r="K1251">
        <v>4.2801962733570198</v>
      </c>
      <c r="L1251">
        <v>-1</v>
      </c>
      <c r="M1251">
        <v>2.1968741766720599</v>
      </c>
      <c r="N1251">
        <v>808.72445331024801</v>
      </c>
      <c r="O1251">
        <v>368.12506692365298</v>
      </c>
      <c r="P1251">
        <v>3.43164801093589E-2</v>
      </c>
      <c r="Q1251" t="b">
        <v>1</v>
      </c>
      <c r="R1251" t="b">
        <v>0</v>
      </c>
      <c r="S1251">
        <v>-1.32796765985619</v>
      </c>
      <c r="T1251">
        <v>1.32796765985619</v>
      </c>
      <c r="U1251">
        <v>-1.4277099133392701</v>
      </c>
      <c r="V1251">
        <v>1.4277099133392701</v>
      </c>
      <c r="W1251">
        <v>-1.7485608466492</v>
      </c>
      <c r="X1251">
        <v>1.7485608466492</v>
      </c>
      <c r="Y1251">
        <v>7004.2496673159903</v>
      </c>
      <c r="Z1251">
        <v>0.70042499999999996</v>
      </c>
      <c r="AA1251">
        <v>0.27575406324587898</v>
      </c>
      <c r="AB1251">
        <v>-8.0967598364606292</v>
      </c>
      <c r="AC1251">
        <v>-1.1863258E-2</v>
      </c>
      <c r="AD1251">
        <v>1.3824884792626699E-2</v>
      </c>
      <c r="AE1251">
        <v>0.229880332323427</v>
      </c>
      <c r="AH1251">
        <v>1.3824884792626699E-2</v>
      </c>
      <c r="AI1251">
        <v>0.229880332323427</v>
      </c>
      <c r="AM1251">
        <v>-1.99465608596801</v>
      </c>
      <c r="AN1251">
        <v>1.99465608596801</v>
      </c>
      <c r="AQ1251">
        <v>-1.3275208000000001</v>
      </c>
      <c r="AR1251">
        <v>-1.4053777000000001</v>
      </c>
      <c r="AS1251">
        <v>-1.9946561</v>
      </c>
      <c r="AT1251">
        <v>-1.236728</v>
      </c>
      <c r="AU1251">
        <v>-1.9946561</v>
      </c>
    </row>
    <row r="1252" spans="1:47" x14ac:dyDescent="0.25">
      <c r="A1252" t="s">
        <v>1298</v>
      </c>
      <c r="D1252">
        <v>1</v>
      </c>
      <c r="E1252" t="s">
        <v>95</v>
      </c>
      <c r="F1252">
        <v>5.7784399999999998</v>
      </c>
      <c r="G1252">
        <v>2.8949600000000002</v>
      </c>
      <c r="H1252">
        <v>1165.6400000000001</v>
      </c>
      <c r="I1252">
        <v>-9999</v>
      </c>
      <c r="J1252">
        <v>7.7128018633214799</v>
      </c>
      <c r="K1252">
        <v>-9.4256037266429704</v>
      </c>
      <c r="L1252">
        <v>1</v>
      </c>
      <c r="M1252">
        <v>1.9960344875231399</v>
      </c>
      <c r="N1252">
        <v>402.64459612567998</v>
      </c>
      <c r="O1252">
        <v>201.72226414049399</v>
      </c>
      <c r="P1252">
        <v>0.54973107531097298</v>
      </c>
      <c r="Q1252" t="b">
        <v>1</v>
      </c>
      <c r="R1252" t="b">
        <v>0</v>
      </c>
      <c r="S1252">
        <v>1.71757457008641</v>
      </c>
      <c r="T1252">
        <v>1.71757457008641</v>
      </c>
      <c r="U1252">
        <v>1.7305708807221301</v>
      </c>
      <c r="V1252">
        <v>1.7305708807221301</v>
      </c>
      <c r="W1252">
        <v>1.71737964779925</v>
      </c>
      <c r="X1252">
        <v>1.71737964779925</v>
      </c>
      <c r="Y1252">
        <v>5778.4397255388403</v>
      </c>
      <c r="Z1252">
        <v>0.57784400000000002</v>
      </c>
      <c r="AA1252">
        <v>1.1367762991330099</v>
      </c>
      <c r="AB1252">
        <v>0.91918768336147105</v>
      </c>
      <c r="AC1252">
        <v>1.1512802000000001E-2</v>
      </c>
      <c r="AD1252">
        <v>2.26415094339622E-2</v>
      </c>
      <c r="AE1252">
        <v>0.28154618802471998</v>
      </c>
      <c r="AH1252">
        <v>2.26415094339622E-2</v>
      </c>
      <c r="AI1252">
        <v>0.28154618802471998</v>
      </c>
      <c r="AM1252">
        <v>1.76223397254943</v>
      </c>
      <c r="AN1252">
        <v>1.76223397254943</v>
      </c>
      <c r="AQ1252">
        <v>1.2517308</v>
      </c>
      <c r="AR1252">
        <v>-1.1596206</v>
      </c>
      <c r="AS1252">
        <v>1.3499694</v>
      </c>
      <c r="AT1252">
        <v>1.2103678</v>
      </c>
      <c r="AU1252">
        <v>1.7622340000000001</v>
      </c>
    </row>
    <row r="1253" spans="1:47" x14ac:dyDescent="0.25">
      <c r="A1253" t="s">
        <v>1299</v>
      </c>
      <c r="D1253">
        <v>2</v>
      </c>
      <c r="E1253" t="s">
        <v>104</v>
      </c>
      <c r="F1253">
        <v>7.7022399999999998</v>
      </c>
      <c r="G1253">
        <v>3.3315399999999999</v>
      </c>
      <c r="H1253">
        <v>3182.54</v>
      </c>
      <c r="I1253">
        <v>-9999</v>
      </c>
      <c r="J1253">
        <v>-9.6797981366785102</v>
      </c>
      <c r="K1253">
        <v>27.359596273356999</v>
      </c>
      <c r="L1253">
        <v>1</v>
      </c>
      <c r="M1253">
        <v>2.3119158107061599</v>
      </c>
      <c r="N1253">
        <v>955.27593845488798</v>
      </c>
      <c r="O1253">
        <v>413.19668044620698</v>
      </c>
      <c r="P1253">
        <v>-0.41920004065841099</v>
      </c>
      <c r="Q1253" t="b">
        <v>1</v>
      </c>
      <c r="R1253" t="b">
        <v>0</v>
      </c>
      <c r="S1253">
        <v>1.20780825503082</v>
      </c>
      <c r="T1253">
        <v>1.20780825503082</v>
      </c>
      <c r="U1253">
        <v>1.29832632662447</v>
      </c>
      <c r="V1253">
        <v>1.29832632662447</v>
      </c>
      <c r="W1253">
        <v>2.2079085629285</v>
      </c>
      <c r="X1253">
        <v>2.2079085629285</v>
      </c>
      <c r="Y1253">
        <v>7702.2396341632402</v>
      </c>
      <c r="Z1253">
        <v>0.77022400000000002</v>
      </c>
      <c r="AA1253">
        <v>1.6110440292439601</v>
      </c>
      <c r="AB1253">
        <v>0.89833922262022303</v>
      </c>
      <c r="AC1253">
        <v>1.6788985999999999E-2</v>
      </c>
      <c r="AD1253">
        <v>3.5087719298245602E-3</v>
      </c>
      <c r="AE1253">
        <v>0.17111278388749099</v>
      </c>
      <c r="AH1253">
        <v>3.5087719298245602E-3</v>
      </c>
      <c r="AI1253">
        <v>0.17111278388749099</v>
      </c>
      <c r="AM1253">
        <v>2.8386085033416699</v>
      </c>
      <c r="AN1253">
        <v>2.8386085033416699</v>
      </c>
      <c r="AO1253">
        <v>0</v>
      </c>
      <c r="AP1253">
        <v>1E-3</v>
      </c>
      <c r="AQ1253">
        <v>2.7947004</v>
      </c>
      <c r="AR1253">
        <v>2.2659836000000002</v>
      </c>
      <c r="AS1253">
        <v>2.1797216000000001</v>
      </c>
      <c r="AT1253">
        <v>1.4646589000000001</v>
      </c>
      <c r="AU1253">
        <v>2.8386084999999999</v>
      </c>
    </row>
    <row r="1254" spans="1:47" x14ac:dyDescent="0.25">
      <c r="A1254" t="s">
        <v>1300</v>
      </c>
      <c r="D1254">
        <v>1</v>
      </c>
      <c r="E1254" t="s">
        <v>95</v>
      </c>
      <c r="F1254">
        <v>4.5884</v>
      </c>
      <c r="G1254">
        <v>2.5444599999999999</v>
      </c>
      <c r="H1254">
        <v>23.1585</v>
      </c>
      <c r="I1254">
        <v>-9999</v>
      </c>
      <c r="J1254">
        <v>18.011331863321399</v>
      </c>
      <c r="K1254">
        <v>-30.0226637266429</v>
      </c>
      <c r="L1254">
        <v>1</v>
      </c>
      <c r="M1254">
        <v>1.80329028556157</v>
      </c>
      <c r="N1254">
        <v>9.1015382438709906</v>
      </c>
      <c r="O1254">
        <v>5.0471842036439698</v>
      </c>
      <c r="P1254">
        <v>0.47765739604924701</v>
      </c>
      <c r="Q1254" t="b">
        <v>1</v>
      </c>
      <c r="R1254" t="b">
        <v>0</v>
      </c>
      <c r="S1254">
        <v>2.1631439961738601</v>
      </c>
      <c r="T1254">
        <v>2.1631439961738601</v>
      </c>
      <c r="U1254">
        <v>2.1794089442943001</v>
      </c>
      <c r="V1254">
        <v>2.1794089442943001</v>
      </c>
      <c r="W1254">
        <v>1.5814040231098501</v>
      </c>
      <c r="X1254">
        <v>1.5814040231098501</v>
      </c>
      <c r="Y1254">
        <v>4588.3997820627001</v>
      </c>
      <c r="Z1254">
        <v>0.45884000000000003</v>
      </c>
      <c r="AA1254">
        <v>1.0709815517001</v>
      </c>
      <c r="AB1254">
        <v>0.92748474907313605</v>
      </c>
      <c r="AC1254">
        <v>9.7888379999999994E-3</v>
      </c>
      <c r="AD1254">
        <v>2.06185567010309E-2</v>
      </c>
      <c r="AE1254">
        <v>0.27140519164351501</v>
      </c>
      <c r="AH1254">
        <v>2.06185567010309E-2</v>
      </c>
      <c r="AI1254">
        <v>0.27140519164351501</v>
      </c>
      <c r="AM1254">
        <v>1.5676903724670399</v>
      </c>
      <c r="AN1254">
        <v>1.5676903724670399</v>
      </c>
      <c r="AQ1254">
        <v>1.2440367999999999</v>
      </c>
      <c r="AR1254">
        <v>-1.2629185000000001</v>
      </c>
      <c r="AS1254">
        <v>1.1602307999999999</v>
      </c>
      <c r="AT1254">
        <v>1.2412590999999999</v>
      </c>
      <c r="AU1254">
        <v>1.5676904</v>
      </c>
    </row>
    <row r="1255" spans="1:47" x14ac:dyDescent="0.25">
      <c r="A1255" t="s">
        <v>1301</v>
      </c>
      <c r="D1255">
        <v>1</v>
      </c>
      <c r="E1255" t="s">
        <v>122</v>
      </c>
      <c r="F1255">
        <v>8.3021700000000003</v>
      </c>
      <c r="G1255">
        <v>3.4710399999999999</v>
      </c>
      <c r="H1255">
        <v>9.97804</v>
      </c>
      <c r="I1255">
        <v>-9999</v>
      </c>
      <c r="J1255">
        <v>23.976819563321399</v>
      </c>
      <c r="K1255">
        <v>-39.953639126642898</v>
      </c>
      <c r="L1255">
        <v>-1</v>
      </c>
      <c r="M1255">
        <v>2.3918393334562502</v>
      </c>
      <c r="N1255">
        <v>2.8746542822900301</v>
      </c>
      <c r="O1255">
        <v>1.2018592729370701</v>
      </c>
      <c r="P1255">
        <v>0.68509607419130802</v>
      </c>
      <c r="Q1255" t="b">
        <v>1</v>
      </c>
      <c r="R1255" t="b">
        <v>0</v>
      </c>
      <c r="S1255">
        <v>-2.8259995249842502</v>
      </c>
      <c r="T1255">
        <v>2.8259995249842502</v>
      </c>
      <c r="U1255">
        <v>-27.417861077892901</v>
      </c>
      <c r="V1255">
        <v>27.417861077892901</v>
      </c>
      <c r="W1255">
        <v>-1.6189284427648001</v>
      </c>
      <c r="X1255">
        <v>1.6189284427648001</v>
      </c>
      <c r="Y1255">
        <v>8302.1696056680994</v>
      </c>
      <c r="Z1255">
        <v>0.83021699999999998</v>
      </c>
      <c r="AA1255">
        <v>0.99602048476603799</v>
      </c>
      <c r="AB1255">
        <v>1.1180058778483699</v>
      </c>
      <c r="AC1255" s="1">
        <v>-5.2618809999999995E-4</v>
      </c>
      <c r="AD1255">
        <v>8.6580086580086493E-3</v>
      </c>
      <c r="AE1255">
        <v>0.19566677863620999</v>
      </c>
      <c r="AH1255">
        <v>8.6580086580086493E-3</v>
      </c>
      <c r="AI1255">
        <v>0.19566677863620999</v>
      </c>
      <c r="AM1255">
        <v>-1.5447641611099201</v>
      </c>
      <c r="AN1255">
        <v>1.5447641611099201</v>
      </c>
      <c r="AQ1255">
        <v>-1.0920211</v>
      </c>
      <c r="AR1255">
        <v>1.1148944000000001</v>
      </c>
      <c r="AS1255">
        <v>1.0588877000000001</v>
      </c>
      <c r="AT1255">
        <v>1.3771704</v>
      </c>
      <c r="AU1255">
        <v>-1.5447641999999999</v>
      </c>
    </row>
    <row r="1256" spans="1:47" x14ac:dyDescent="0.25">
      <c r="A1256" t="s">
        <v>1302</v>
      </c>
      <c r="D1256">
        <v>2</v>
      </c>
      <c r="E1256" t="s">
        <v>104</v>
      </c>
      <c r="F1256">
        <v>7.4053500000000003</v>
      </c>
      <c r="G1256">
        <v>3.2725200000000001</v>
      </c>
      <c r="H1256">
        <v>1033.72</v>
      </c>
      <c r="I1256">
        <v>-9999</v>
      </c>
      <c r="J1256">
        <v>5.3665018633214796</v>
      </c>
      <c r="K1256">
        <v>-2.7330037266429699</v>
      </c>
      <c r="L1256">
        <v>1</v>
      </c>
      <c r="M1256">
        <v>2.2628891496461399</v>
      </c>
      <c r="N1256">
        <v>315.87889455221</v>
      </c>
      <c r="O1256">
        <v>139.590971392304</v>
      </c>
      <c r="P1256">
        <v>0.213120948211385</v>
      </c>
      <c r="Q1256" t="b">
        <v>1</v>
      </c>
      <c r="R1256" t="b">
        <v>0</v>
      </c>
      <c r="S1256">
        <v>1.25601710227221</v>
      </c>
      <c r="T1256">
        <v>1.25601710227221</v>
      </c>
      <c r="U1256">
        <v>1.35040381988717</v>
      </c>
      <c r="V1256">
        <v>1.35040381988717</v>
      </c>
      <c r="W1256">
        <v>1.58701050628909</v>
      </c>
      <c r="X1256">
        <v>1.58701050628909</v>
      </c>
      <c r="Y1256">
        <v>7405.3496482647597</v>
      </c>
      <c r="Z1256">
        <v>0.74053500000000005</v>
      </c>
      <c r="AA1256">
        <v>1.09225605010757</v>
      </c>
      <c r="AB1256">
        <v>0.97125057488100497</v>
      </c>
      <c r="AC1256">
        <v>9.7840619999999996E-3</v>
      </c>
      <c r="AD1256">
        <v>1.31147540983606E-2</v>
      </c>
      <c r="AE1256">
        <v>0.22345431114574199</v>
      </c>
      <c r="AH1256">
        <v>1.31147540983606E-2</v>
      </c>
      <c r="AI1256">
        <v>0.22345431114574199</v>
      </c>
      <c r="AM1256">
        <v>-2.3261315822601301</v>
      </c>
      <c r="AN1256">
        <v>2.3261315822601301</v>
      </c>
      <c r="AQ1256">
        <v>-2.3261316000000001</v>
      </c>
      <c r="AR1256">
        <v>-1.0737483999999999</v>
      </c>
      <c r="AS1256">
        <v>-1.2113286000000001</v>
      </c>
      <c r="AT1256">
        <v>1.1951125</v>
      </c>
      <c r="AU1256">
        <v>1.3734052999999999</v>
      </c>
    </row>
    <row r="1257" spans="1:47" x14ac:dyDescent="0.25">
      <c r="A1257" t="s">
        <v>1303</v>
      </c>
      <c r="D1257">
        <v>1</v>
      </c>
      <c r="E1257" t="s">
        <v>95</v>
      </c>
      <c r="F1257">
        <v>2.2408700000000001</v>
      </c>
      <c r="G1257">
        <v>1.5541100000000001</v>
      </c>
      <c r="H1257">
        <v>3.9819399999999998</v>
      </c>
      <c r="I1257">
        <v>-9999</v>
      </c>
      <c r="J1257">
        <v>14.2430518633214</v>
      </c>
      <c r="K1257">
        <v>-22.486103726642899</v>
      </c>
      <c r="L1257">
        <v>-1</v>
      </c>
      <c r="M1257">
        <v>1.44189922206278</v>
      </c>
      <c r="N1257">
        <v>2.5621995869018201</v>
      </c>
      <c r="O1257">
        <v>1.7769616265111301</v>
      </c>
      <c r="P1257">
        <v>0.85755955966191399</v>
      </c>
      <c r="Q1257" t="b">
        <v>1</v>
      </c>
      <c r="R1257" t="b">
        <v>0</v>
      </c>
      <c r="S1257">
        <v>-4.4288119388939604</v>
      </c>
      <c r="T1257">
        <v>4.4288119388939604</v>
      </c>
      <c r="U1257">
        <v>-4.4625524907736702</v>
      </c>
      <c r="V1257">
        <v>4.4625524907736702</v>
      </c>
      <c r="W1257">
        <v>-2.9588570542974</v>
      </c>
      <c r="X1257">
        <v>2.9588570542974</v>
      </c>
      <c r="Y1257">
        <v>2240.8698935643902</v>
      </c>
      <c r="Z1257">
        <v>0.22408700000000001</v>
      </c>
      <c r="AA1257">
        <v>0.89790233247514695</v>
      </c>
      <c r="AB1257">
        <v>1.6498704264842801</v>
      </c>
      <c r="AC1257">
        <v>-2.3509365000000001E-2</v>
      </c>
      <c r="AD1257">
        <v>4.0983606557376998E-2</v>
      </c>
      <c r="AE1257">
        <v>0.35107280617164899</v>
      </c>
      <c r="AH1257">
        <v>4.0983606557376998E-2</v>
      </c>
      <c r="AI1257">
        <v>0.35107280617164899</v>
      </c>
      <c r="AM1257">
        <v>-3.1808903217315598</v>
      </c>
      <c r="AN1257">
        <v>3.1808903217315598</v>
      </c>
      <c r="AQ1257">
        <v>-1.1003639000000001</v>
      </c>
      <c r="AR1257">
        <v>-1.3818178999999999</v>
      </c>
      <c r="AS1257">
        <v>1.0181081000000001</v>
      </c>
      <c r="AT1257">
        <v>1.1018376000000001</v>
      </c>
      <c r="AU1257">
        <v>-3.1808903000000002</v>
      </c>
    </row>
    <row r="1258" spans="1:47" x14ac:dyDescent="0.25">
      <c r="A1258" t="s">
        <v>1304</v>
      </c>
      <c r="D1258">
        <v>2</v>
      </c>
      <c r="E1258" t="s">
        <v>104</v>
      </c>
      <c r="F1258">
        <v>7.0308599999999997</v>
      </c>
      <c r="G1258">
        <v>3.1940599999999999</v>
      </c>
      <c r="H1258">
        <v>900.37300000000005</v>
      </c>
      <c r="I1258">
        <v>-9999</v>
      </c>
      <c r="J1258">
        <v>8.0552018633214892</v>
      </c>
      <c r="K1258">
        <v>-8.1104037266429696</v>
      </c>
      <c r="L1258">
        <v>1</v>
      </c>
      <c r="M1258">
        <v>2.2012297827842899</v>
      </c>
      <c r="N1258">
        <v>281.88982047926402</v>
      </c>
      <c r="O1258">
        <v>128.06015195865001</v>
      </c>
      <c r="P1258">
        <v>0.220857293276191</v>
      </c>
      <c r="Q1258" t="b">
        <v>1</v>
      </c>
      <c r="R1258" t="b">
        <v>0</v>
      </c>
      <c r="S1258">
        <v>1.32296029183487</v>
      </c>
      <c r="T1258">
        <v>1.32296029183487</v>
      </c>
      <c r="U1258">
        <v>1.4223439596221701</v>
      </c>
      <c r="V1258">
        <v>1.4223439596221701</v>
      </c>
      <c r="W1258">
        <v>1.5506340052065</v>
      </c>
      <c r="X1258">
        <v>1.5506340052065</v>
      </c>
      <c r="Y1258">
        <v>7030.8596660520798</v>
      </c>
      <c r="Z1258">
        <v>0.70308599999999999</v>
      </c>
      <c r="AA1258">
        <v>1.0700270321593801</v>
      </c>
      <c r="AB1258">
        <v>0.973099745592097</v>
      </c>
      <c r="AC1258">
        <v>9.2982350000000002E-3</v>
      </c>
      <c r="AD1258">
        <v>3.4722222222222199E-3</v>
      </c>
      <c r="AE1258">
        <v>0.17111278388749099</v>
      </c>
      <c r="AH1258">
        <v>3.4722222222222199E-3</v>
      </c>
      <c r="AI1258">
        <v>0.17111278388749099</v>
      </c>
      <c r="AM1258">
        <v>-2.2065410614013601</v>
      </c>
      <c r="AN1258">
        <v>2.2065410614013601</v>
      </c>
      <c r="AQ1258">
        <v>-2.2065410000000001</v>
      </c>
      <c r="AR1258">
        <v>1.0731603999999999</v>
      </c>
      <c r="AS1258">
        <v>1.0163867</v>
      </c>
      <c r="AT1258">
        <v>1.1440733999999999</v>
      </c>
      <c r="AU1258">
        <v>1.4167023999999999</v>
      </c>
    </row>
    <row r="1259" spans="1:47" x14ac:dyDescent="0.25">
      <c r="A1259" t="s">
        <v>1305</v>
      </c>
      <c r="D1259">
        <v>1</v>
      </c>
      <c r="E1259" t="s">
        <v>95</v>
      </c>
      <c r="F1259">
        <v>1.5926800000000001</v>
      </c>
      <c r="G1259">
        <v>1.17557</v>
      </c>
      <c r="H1259">
        <v>2.4409999999999998</v>
      </c>
      <c r="I1259">
        <v>-9999</v>
      </c>
      <c r="J1259">
        <v>5.4969018633214901</v>
      </c>
      <c r="K1259">
        <v>-4.9938037266429802</v>
      </c>
      <c r="L1259">
        <v>-1</v>
      </c>
      <c r="M1259">
        <v>1.35481511096744</v>
      </c>
      <c r="N1259">
        <v>2.0764395144483099</v>
      </c>
      <c r="O1259">
        <v>1.5326368134213999</v>
      </c>
      <c r="P1259">
        <v>0.88325763186574302</v>
      </c>
      <c r="Q1259" t="b">
        <v>1</v>
      </c>
      <c r="R1259" t="b">
        <v>0</v>
      </c>
      <c r="S1259">
        <v>-6.2312182599150399</v>
      </c>
      <c r="T1259">
        <v>6.2312182599150399</v>
      </c>
      <c r="U1259">
        <v>-6.2787251676419498</v>
      </c>
      <c r="V1259">
        <v>6.2787251676419498</v>
      </c>
      <c r="W1259">
        <v>-8.4709278406887503</v>
      </c>
      <c r="X1259">
        <v>8.4709278406887503</v>
      </c>
      <c r="Y1259">
        <v>1592.6799243517601</v>
      </c>
      <c r="Z1259">
        <v>0.15926799999999999</v>
      </c>
      <c r="AA1259">
        <v>0.88918238312935005</v>
      </c>
      <c r="AB1259">
        <v>2.9264907894114698</v>
      </c>
      <c r="AC1259">
        <v>-4.6572519999999999E-2</v>
      </c>
      <c r="AD1259">
        <v>4.0322580645161202E-3</v>
      </c>
      <c r="AE1259">
        <v>0.17111278388749099</v>
      </c>
      <c r="AH1259">
        <v>4.0322580645161202E-3</v>
      </c>
      <c r="AI1259">
        <v>0.17111278388749099</v>
      </c>
      <c r="AM1259">
        <v>-7.5701665878295898</v>
      </c>
      <c r="AN1259">
        <v>7.5701665878295898</v>
      </c>
      <c r="AQ1259">
        <v>-1.0383327</v>
      </c>
      <c r="AR1259">
        <v>2.1469984000000002</v>
      </c>
      <c r="AS1259">
        <v>1.2339815999999999</v>
      </c>
      <c r="AT1259">
        <v>-1.2799423999999999</v>
      </c>
      <c r="AU1259">
        <v>-7.5701666000000003</v>
      </c>
    </row>
    <row r="1260" spans="1:47" x14ac:dyDescent="0.25">
      <c r="A1260" t="s">
        <v>1306</v>
      </c>
      <c r="D1260">
        <v>1</v>
      </c>
      <c r="E1260" t="s">
        <v>95</v>
      </c>
      <c r="F1260">
        <v>1.50109</v>
      </c>
      <c r="G1260">
        <v>1.1173599999999999</v>
      </c>
      <c r="H1260">
        <v>2.2597100000000001</v>
      </c>
      <c r="I1260">
        <v>-9999</v>
      </c>
      <c r="J1260">
        <v>38.578601863321403</v>
      </c>
      <c r="K1260">
        <v>-71.157203726642905</v>
      </c>
      <c r="L1260">
        <v>1</v>
      </c>
      <c r="M1260">
        <v>1.3434255745686201</v>
      </c>
      <c r="N1260">
        <v>2.0223652180138898</v>
      </c>
      <c r="O1260">
        <v>1.50537942428501</v>
      </c>
      <c r="P1260">
        <v>0.94933662028326904</v>
      </c>
      <c r="Q1260" t="b">
        <v>1</v>
      </c>
      <c r="R1260" t="b">
        <v>0</v>
      </c>
      <c r="S1260">
        <v>6.6114014525023199</v>
      </c>
      <c r="T1260">
        <v>6.6114014525023199</v>
      </c>
      <c r="U1260">
        <v>6.6618257399623104</v>
      </c>
      <c r="V1260">
        <v>6.6618257399623104</v>
      </c>
      <c r="W1260">
        <v>1.8872832972879301</v>
      </c>
      <c r="X1260">
        <v>1.8872832972879301</v>
      </c>
      <c r="Y1260">
        <v>1501.08992870205</v>
      </c>
      <c r="Z1260">
        <v>0.15010899999999999</v>
      </c>
      <c r="AA1260">
        <v>1.01775570052551</v>
      </c>
      <c r="AB1260">
        <v>0.91004919543593099</v>
      </c>
      <c r="AC1260">
        <v>1.3892863E-2</v>
      </c>
      <c r="AD1260">
        <v>2.5104602510460199E-2</v>
      </c>
      <c r="AE1260">
        <v>0.29265152645089298</v>
      </c>
      <c r="AH1260">
        <v>2.5104602510460199E-2</v>
      </c>
      <c r="AI1260">
        <v>0.29265152645089298</v>
      </c>
      <c r="AM1260">
        <v>1.89818751811981</v>
      </c>
      <c r="AN1260">
        <v>1.89818751811981</v>
      </c>
      <c r="AQ1260">
        <v>-1.0938071</v>
      </c>
      <c r="AR1260">
        <v>1.0745971999999999</v>
      </c>
      <c r="AS1260">
        <v>1.0752611999999999</v>
      </c>
      <c r="AT1260">
        <v>1.0707854999999999</v>
      </c>
      <c r="AU1260">
        <v>1.8981874999999999</v>
      </c>
    </row>
    <row r="1261" spans="1:47" x14ac:dyDescent="0.25">
      <c r="A1261" t="s">
        <v>1307</v>
      </c>
      <c r="D1261">
        <v>1</v>
      </c>
      <c r="E1261" t="s">
        <v>95</v>
      </c>
      <c r="F1261">
        <v>1.9825299999999999</v>
      </c>
      <c r="G1261">
        <v>1.4101600000000001</v>
      </c>
      <c r="H1261">
        <v>3.30627</v>
      </c>
      <c r="I1261">
        <v>-9999</v>
      </c>
      <c r="J1261">
        <v>27.765211863321401</v>
      </c>
      <c r="K1261">
        <v>-49.530423726642901</v>
      </c>
      <c r="L1261">
        <v>-1</v>
      </c>
      <c r="M1261">
        <v>1.4058901117603599</v>
      </c>
      <c r="N1261">
        <v>2.3446062858115302</v>
      </c>
      <c r="O1261">
        <v>1.66770238029184</v>
      </c>
      <c r="P1261">
        <v>0.71926176053477897</v>
      </c>
      <c r="Q1261" t="b">
        <v>1</v>
      </c>
      <c r="R1261" t="b">
        <v>0</v>
      </c>
      <c r="S1261">
        <v>-5.0060073951225004</v>
      </c>
      <c r="T1261">
        <v>5.0060073951225004</v>
      </c>
      <c r="U1261">
        <v>-5.0440598629024498</v>
      </c>
      <c r="V1261">
        <v>5.0440598629024498</v>
      </c>
      <c r="W1261">
        <v>-2.0728274125696502</v>
      </c>
      <c r="X1261">
        <v>2.0728274125696502</v>
      </c>
      <c r="Y1261">
        <v>1982.5299058348801</v>
      </c>
      <c r="Z1261">
        <v>0.19825299999999901</v>
      </c>
      <c r="AA1261">
        <v>0.97162336756160095</v>
      </c>
      <c r="AB1261">
        <v>1.1340027472626999</v>
      </c>
      <c r="AC1261">
        <v>-1.5802001999999999E-2</v>
      </c>
      <c r="AD1261">
        <v>4.5248868778280504E-3</v>
      </c>
      <c r="AE1261">
        <v>0.17111278388749099</v>
      </c>
      <c r="AH1261">
        <v>4.5248868778280504E-3</v>
      </c>
      <c r="AI1261">
        <v>0.17111278388749099</v>
      </c>
      <c r="AM1261">
        <v>-2.14211678504943</v>
      </c>
      <c r="AN1261">
        <v>2.14211678504943</v>
      </c>
      <c r="AQ1261">
        <v>-1.4815856000000001</v>
      </c>
      <c r="AR1261">
        <v>1.0667281</v>
      </c>
      <c r="AS1261">
        <v>1.0074098</v>
      </c>
      <c r="AT1261">
        <v>-1.0802308</v>
      </c>
      <c r="AU1261">
        <v>-2.1421168000000002</v>
      </c>
    </row>
    <row r="1262" spans="1:47" x14ac:dyDescent="0.25">
      <c r="A1262" t="s">
        <v>1308</v>
      </c>
      <c r="D1262">
        <v>2</v>
      </c>
      <c r="E1262" t="s">
        <v>104</v>
      </c>
      <c r="F1262">
        <v>9.1428200000000004</v>
      </c>
      <c r="G1262">
        <v>3.5376699999999999</v>
      </c>
      <c r="H1262">
        <v>2686.64</v>
      </c>
      <c r="I1262">
        <v>-9999</v>
      </c>
      <c r="J1262">
        <v>0.66280186332148705</v>
      </c>
      <c r="K1262">
        <v>6.6743962733570203</v>
      </c>
      <c r="L1262">
        <v>-1</v>
      </c>
      <c r="M1262">
        <v>2.5844185579774201</v>
      </c>
      <c r="N1262">
        <v>759.43770900055597</v>
      </c>
      <c r="O1262">
        <v>293.85244377555199</v>
      </c>
      <c r="P1262">
        <v>5.4597058238817602E-2</v>
      </c>
      <c r="Q1262" t="b">
        <v>1</v>
      </c>
      <c r="R1262" t="b">
        <v>0</v>
      </c>
      <c r="S1262">
        <v>-0.2491694570438</v>
      </c>
      <c r="T1262">
        <v>0.2491694570438</v>
      </c>
      <c r="U1262">
        <v>-1.13796070109463</v>
      </c>
      <c r="V1262">
        <v>1.13796070109463</v>
      </c>
      <c r="W1262">
        <v>-1.5942026148414501</v>
      </c>
      <c r="X1262">
        <v>1.5942026148414501</v>
      </c>
      <c r="Y1262">
        <v>9142.8195657393699</v>
      </c>
      <c r="Z1262">
        <v>0.91428200000000004</v>
      </c>
      <c r="AA1262">
        <v>0.12404996876143801</v>
      </c>
      <c r="AB1262">
        <v>38.816955129040899</v>
      </c>
      <c r="AC1262">
        <v>-7.618143E-3</v>
      </c>
      <c r="AD1262">
        <v>2.0161290322580599E-2</v>
      </c>
      <c r="AE1262">
        <v>0.268433179723502</v>
      </c>
      <c r="AH1262">
        <v>2.0161290322580599E-2</v>
      </c>
      <c r="AI1262">
        <v>0.268433179723502</v>
      </c>
      <c r="AM1262">
        <v>-1.79979872703552</v>
      </c>
      <c r="AN1262">
        <v>1.79979872703552</v>
      </c>
      <c r="AQ1262">
        <v>1.0684058999999999</v>
      </c>
      <c r="AR1262">
        <v>-1.7997987</v>
      </c>
      <c r="AS1262">
        <v>-1.7997987</v>
      </c>
      <c r="AT1262">
        <v>-1.097369</v>
      </c>
      <c r="AU1262">
        <v>-1.7997987</v>
      </c>
    </row>
    <row r="1263" spans="1:47" x14ac:dyDescent="0.25">
      <c r="A1263" t="s">
        <v>1309</v>
      </c>
      <c r="D1263">
        <v>1</v>
      </c>
      <c r="E1263" t="s">
        <v>95</v>
      </c>
      <c r="F1263">
        <v>3.7688799999999998</v>
      </c>
      <c r="G1263">
        <v>2.2528299999999999</v>
      </c>
      <c r="H1263">
        <v>11.4536</v>
      </c>
      <c r="I1263">
        <v>-9999</v>
      </c>
      <c r="J1263">
        <v>3.42770186332148</v>
      </c>
      <c r="K1263">
        <v>-0.85540372664297504</v>
      </c>
      <c r="L1263">
        <v>1</v>
      </c>
      <c r="M1263">
        <v>1.6729535739492101</v>
      </c>
      <c r="N1263">
        <v>5.0840942281485901</v>
      </c>
      <c r="O1263">
        <v>3.0389930164929599</v>
      </c>
      <c r="P1263">
        <v>0.76874704470416899</v>
      </c>
      <c r="Q1263" t="b">
        <v>1</v>
      </c>
      <c r="R1263" t="b">
        <v>0</v>
      </c>
      <c r="S1263">
        <v>2.6332566472129102</v>
      </c>
      <c r="T1263">
        <v>2.6332566472129102</v>
      </c>
      <c r="U1263">
        <v>2.6533081445946798</v>
      </c>
      <c r="V1263">
        <v>2.6533081445946798</v>
      </c>
      <c r="W1263">
        <v>2.65836646717722</v>
      </c>
      <c r="X1263">
        <v>2.65836646717722</v>
      </c>
      <c r="Y1263">
        <v>3768.87982098781</v>
      </c>
      <c r="Z1263">
        <v>0.376888</v>
      </c>
      <c r="AA1263">
        <v>1.1627752992107501</v>
      </c>
      <c r="AB1263">
        <v>0.81201408187394597</v>
      </c>
      <c r="AC1263">
        <v>2.0979052000000002E-2</v>
      </c>
      <c r="AD1263">
        <v>4.5627376425855501E-2</v>
      </c>
      <c r="AE1263">
        <v>0.36420263265357899</v>
      </c>
      <c r="AH1263">
        <v>4.5627376425855501E-2</v>
      </c>
      <c r="AI1263">
        <v>0.36420263265357899</v>
      </c>
      <c r="AM1263">
        <v>2.3453626632690399</v>
      </c>
      <c r="AN1263">
        <v>2.3453626632690399</v>
      </c>
      <c r="AQ1263">
        <v>-1.5402585</v>
      </c>
      <c r="AR1263">
        <v>-1.5955919999999999</v>
      </c>
      <c r="AS1263">
        <v>-1.5256158</v>
      </c>
      <c r="AT1263">
        <v>-1.0821240000000001</v>
      </c>
      <c r="AU1263">
        <v>2.3453626999999999</v>
      </c>
    </row>
    <row r="1264" spans="1:47" x14ac:dyDescent="0.25">
      <c r="A1264" t="s">
        <v>1310</v>
      </c>
      <c r="D1264">
        <v>1</v>
      </c>
      <c r="E1264" t="s">
        <v>95</v>
      </c>
      <c r="F1264">
        <v>4.9530799999999999</v>
      </c>
      <c r="G1264">
        <v>2.66012</v>
      </c>
      <c r="H1264">
        <v>35.576999999999998</v>
      </c>
      <c r="I1264">
        <v>-9999</v>
      </c>
      <c r="J1264">
        <v>14.093721863321401</v>
      </c>
      <c r="K1264">
        <v>-22.187443726642901</v>
      </c>
      <c r="L1264">
        <v>1</v>
      </c>
      <c r="M1264">
        <v>1.8619761514518101</v>
      </c>
      <c r="N1264">
        <v>13.374208682315</v>
      </c>
      <c r="O1264">
        <v>7.1828034273623604</v>
      </c>
      <c r="P1264">
        <v>0.62714023423932197</v>
      </c>
      <c r="Q1264" t="b">
        <v>1</v>
      </c>
      <c r="R1264" t="b">
        <v>0</v>
      </c>
      <c r="S1264">
        <v>2.0036995066705199</v>
      </c>
      <c r="T1264">
        <v>2.0036995066705199</v>
      </c>
      <c r="U1264">
        <v>2.0189457872677101</v>
      </c>
      <c r="V1264">
        <v>2.0189457872677101</v>
      </c>
      <c r="W1264">
        <v>1.6382232788025199</v>
      </c>
      <c r="X1264">
        <v>1.6382232788025199</v>
      </c>
      <c r="Y1264">
        <v>4953.0797647413301</v>
      </c>
      <c r="Z1264">
        <v>0.49530799999999903</v>
      </c>
      <c r="AA1264">
        <v>1.0942794830310301</v>
      </c>
      <c r="AB1264">
        <v>0.91928096315028696</v>
      </c>
      <c r="AC1264">
        <v>1.053605E-2</v>
      </c>
      <c r="AD1264">
        <v>1.8315018315018299E-2</v>
      </c>
      <c r="AE1264">
        <v>0.257459985966773</v>
      </c>
      <c r="AH1264">
        <v>1.8315018315018299E-2</v>
      </c>
      <c r="AI1264">
        <v>0.257459985966773</v>
      </c>
      <c r="AM1264">
        <v>1.73282694816589</v>
      </c>
      <c r="AN1264">
        <v>1.73282694816589</v>
      </c>
      <c r="AQ1264">
        <v>1.3236361999999999</v>
      </c>
      <c r="AR1264">
        <v>1.0189699999999999</v>
      </c>
      <c r="AS1264">
        <v>1.2352155</v>
      </c>
      <c r="AT1264">
        <v>1.0706749</v>
      </c>
      <c r="AU1264">
        <v>1.7328269999999999</v>
      </c>
    </row>
    <row r="1265" spans="1:47" x14ac:dyDescent="0.25">
      <c r="A1265" t="s">
        <v>1311</v>
      </c>
      <c r="D1265">
        <v>1</v>
      </c>
      <c r="E1265" t="s">
        <v>95</v>
      </c>
      <c r="F1265">
        <v>5.2601000000000004</v>
      </c>
      <c r="G1265">
        <v>2.7516400000000001</v>
      </c>
      <c r="H1265">
        <v>58.829900000000002</v>
      </c>
      <c r="I1265">
        <v>-9999</v>
      </c>
      <c r="J1265">
        <v>5.0758018633214803</v>
      </c>
      <c r="K1265">
        <v>-4.1516037266429704</v>
      </c>
      <c r="L1265">
        <v>1</v>
      </c>
      <c r="M1265">
        <v>1.9116236135540901</v>
      </c>
      <c r="N1265">
        <v>21.379940689915799</v>
      </c>
      <c r="O1265">
        <v>11.1841790080036</v>
      </c>
      <c r="P1265">
        <v>0.48062988750471702</v>
      </c>
      <c r="Q1265" t="b">
        <v>1</v>
      </c>
      <c r="R1265" t="b">
        <v>0</v>
      </c>
      <c r="S1265">
        <v>1.88669994749263</v>
      </c>
      <c r="T1265">
        <v>1.88669994749263</v>
      </c>
      <c r="U1265">
        <v>1.90110454173874</v>
      </c>
      <c r="V1265">
        <v>1.90110454173874</v>
      </c>
      <c r="W1265">
        <v>1.92997478647701</v>
      </c>
      <c r="X1265">
        <v>1.92997478647701</v>
      </c>
      <c r="Y1265">
        <v>5260.0997501586598</v>
      </c>
      <c r="Z1265">
        <v>0.52600999999999998</v>
      </c>
      <c r="AA1265">
        <v>1.1052735615865199</v>
      </c>
      <c r="AB1265">
        <v>0.92094304928971205</v>
      </c>
      <c r="AC1265">
        <v>1.402493E-2</v>
      </c>
      <c r="AD1265">
        <v>7.0422535211267599E-3</v>
      </c>
      <c r="AE1265">
        <v>0.19566677863620999</v>
      </c>
      <c r="AH1265">
        <v>7.0422535211267599E-3</v>
      </c>
      <c r="AI1265">
        <v>0.19566677863620999</v>
      </c>
      <c r="AM1265">
        <v>1.8187725543975799</v>
      </c>
      <c r="AN1265">
        <v>1.8187725543975799</v>
      </c>
      <c r="AQ1265">
        <v>-1.7393810000000001</v>
      </c>
      <c r="AR1265">
        <v>1.0324521</v>
      </c>
      <c r="AS1265">
        <v>1.2031938</v>
      </c>
      <c r="AT1265">
        <v>1.2661195000000001</v>
      </c>
      <c r="AU1265">
        <v>1.8187726</v>
      </c>
    </row>
    <row r="1266" spans="1:47" x14ac:dyDescent="0.25">
      <c r="A1266" t="s">
        <v>1312</v>
      </c>
      <c r="D1266">
        <v>1</v>
      </c>
      <c r="E1266" t="s">
        <v>95</v>
      </c>
      <c r="F1266">
        <v>2.5041000000000002</v>
      </c>
      <c r="G1266">
        <v>1.6920999999999999</v>
      </c>
      <c r="H1266">
        <v>4.7782900000000001</v>
      </c>
      <c r="I1266">
        <v>-9999</v>
      </c>
      <c r="J1266">
        <v>29.137211863321401</v>
      </c>
      <c r="K1266">
        <v>-52.274423726642901</v>
      </c>
      <c r="L1266">
        <v>1</v>
      </c>
      <c r="M1266">
        <v>1.47987707582294</v>
      </c>
      <c r="N1266">
        <v>2.8238815672832498</v>
      </c>
      <c r="O1266">
        <v>1.9081865740185999</v>
      </c>
      <c r="P1266">
        <v>0.64461337871309898</v>
      </c>
      <c r="Q1266" t="b">
        <v>1</v>
      </c>
      <c r="R1266" t="b">
        <v>0</v>
      </c>
      <c r="S1266">
        <v>3.96330291350719</v>
      </c>
      <c r="T1266">
        <v>3.96330291350719</v>
      </c>
      <c r="U1266">
        <v>3.9934507407851099</v>
      </c>
      <c r="V1266">
        <v>3.9934507407851099</v>
      </c>
      <c r="W1266">
        <v>1.72880482044775</v>
      </c>
      <c r="X1266">
        <v>1.72880482044775</v>
      </c>
      <c r="Y1266">
        <v>2504.0998810616302</v>
      </c>
      <c r="Z1266">
        <v>0.25041000000000002</v>
      </c>
      <c r="AA1266">
        <v>7.3096441307569702</v>
      </c>
      <c r="AB1266">
        <v>0.27894296041592698</v>
      </c>
      <c r="AC1266">
        <v>1.1835883E-2</v>
      </c>
      <c r="AD1266">
        <v>3.8626609442059999E-2</v>
      </c>
      <c r="AE1266">
        <v>0.34318398474737799</v>
      </c>
      <c r="AH1266">
        <v>3.8626609442059999E-2</v>
      </c>
      <c r="AI1266">
        <v>0.34318398474737799</v>
      </c>
      <c r="AM1266">
        <v>1.8079197406768699</v>
      </c>
      <c r="AN1266">
        <v>1.8079197406768699</v>
      </c>
      <c r="AQ1266">
        <v>1</v>
      </c>
      <c r="AR1266">
        <v>1.4193026</v>
      </c>
      <c r="AS1266">
        <v>1</v>
      </c>
      <c r="AT1266">
        <v>1</v>
      </c>
      <c r="AU1266">
        <v>1.8079197</v>
      </c>
    </row>
    <row r="1267" spans="1:47" x14ac:dyDescent="0.25">
      <c r="A1267" t="s">
        <v>1313</v>
      </c>
      <c r="D1267">
        <v>1</v>
      </c>
      <c r="E1267" t="s">
        <v>95</v>
      </c>
      <c r="F1267">
        <v>5.32254</v>
      </c>
      <c r="G1267">
        <v>2.7696000000000001</v>
      </c>
      <c r="H1267">
        <v>67.156800000000004</v>
      </c>
      <c r="I1267">
        <v>-9999</v>
      </c>
      <c r="J1267">
        <v>13.666201863321399</v>
      </c>
      <c r="K1267">
        <v>-21.332403726642902</v>
      </c>
      <c r="L1267">
        <v>1</v>
      </c>
      <c r="M1267">
        <v>1.92177209705372</v>
      </c>
      <c r="N1267">
        <v>24.247833622183698</v>
      </c>
      <c r="O1267">
        <v>12.6174345331364</v>
      </c>
      <c r="P1267">
        <v>0.51712188413146598</v>
      </c>
      <c r="Q1267" t="b">
        <v>1</v>
      </c>
      <c r="R1267" t="b">
        <v>0</v>
      </c>
      <c r="S1267">
        <v>1.8646135558711101</v>
      </c>
      <c r="T1267">
        <v>1.8646135558711101</v>
      </c>
      <c r="U1267">
        <v>1.87880222600487</v>
      </c>
      <c r="V1267">
        <v>1.87880222600487</v>
      </c>
      <c r="W1267">
        <v>1.5951454730903001</v>
      </c>
      <c r="X1267">
        <v>1.5951454730903001</v>
      </c>
      <c r="Y1267">
        <v>5322.53974719292</v>
      </c>
      <c r="Z1267">
        <v>0.532254</v>
      </c>
      <c r="AA1267">
        <v>1.09934327174444</v>
      </c>
      <c r="AB1267">
        <v>0.92641591488467301</v>
      </c>
      <c r="AC1267">
        <v>9.9698919999999993E-3</v>
      </c>
      <c r="AD1267">
        <v>2.2988505747126398E-2</v>
      </c>
      <c r="AE1267">
        <v>0.282655506020077</v>
      </c>
      <c r="AH1267">
        <v>2.2988505747126398E-2</v>
      </c>
      <c r="AI1267">
        <v>0.282655506020077</v>
      </c>
      <c r="AM1267">
        <v>1.60499632358551</v>
      </c>
      <c r="AN1267">
        <v>1.60499632358551</v>
      </c>
      <c r="AQ1267">
        <v>1.0395397</v>
      </c>
      <c r="AR1267">
        <v>-1.1844493</v>
      </c>
      <c r="AS1267">
        <v>1.3745911</v>
      </c>
      <c r="AT1267">
        <v>1.2000683999999999</v>
      </c>
      <c r="AU1267">
        <v>1.6049963</v>
      </c>
    </row>
    <row r="1268" spans="1:47" x14ac:dyDescent="0.25">
      <c r="A1268" t="s">
        <v>1314</v>
      </c>
      <c r="D1268">
        <v>1</v>
      </c>
      <c r="E1268" t="s">
        <v>122</v>
      </c>
      <c r="F1268">
        <v>7.5090899999999996</v>
      </c>
      <c r="G1268">
        <v>2.19103</v>
      </c>
      <c r="H1268">
        <v>9.3056699999999992</v>
      </c>
      <c r="I1268">
        <v>-9999</v>
      </c>
      <c r="J1268">
        <v>4.3636018633214801</v>
      </c>
      <c r="K1268">
        <v>-0.72720372664297595</v>
      </c>
      <c r="L1268">
        <v>1</v>
      </c>
      <c r="M1268">
        <v>3.4271963414467099</v>
      </c>
      <c r="N1268">
        <v>4.2471668575966497</v>
      </c>
      <c r="O1268">
        <v>1.2392540241227601</v>
      </c>
      <c r="P1268">
        <v>0.85761190062662696</v>
      </c>
      <c r="Q1268" t="b">
        <v>1</v>
      </c>
      <c r="R1268" t="b">
        <v>0</v>
      </c>
      <c r="S1268" s="1">
        <v>2.5668571424333102E-4</v>
      </c>
      <c r="T1268" s="1">
        <v>2.5668571424333102E-4</v>
      </c>
      <c r="U1268">
        <v>161.076195335943</v>
      </c>
      <c r="V1268">
        <v>161.076195335943</v>
      </c>
      <c r="W1268">
        <v>5.1024788519727</v>
      </c>
      <c r="X1268">
        <v>5.1024788519727</v>
      </c>
      <c r="Y1268">
        <v>7509.08964333738</v>
      </c>
      <c r="Z1268">
        <v>0.75090899999999905</v>
      </c>
      <c r="AA1268">
        <v>1.0380977447124</v>
      </c>
      <c r="AB1268">
        <v>0.14546029760381399</v>
      </c>
      <c r="AC1268">
        <v>1.9527692000000001E-3</v>
      </c>
      <c r="AD1268">
        <v>2.5104602510460199E-2</v>
      </c>
      <c r="AE1268">
        <v>0.29265152645089298</v>
      </c>
      <c r="AH1268">
        <v>2.5104602510460199E-2</v>
      </c>
      <c r="AI1268">
        <v>0.29265152645089298</v>
      </c>
      <c r="AM1268">
        <v>4.9359784126281703</v>
      </c>
      <c r="AN1268">
        <v>4.9359784126281703</v>
      </c>
      <c r="AQ1268">
        <v>1.5357084000000001</v>
      </c>
      <c r="AR1268">
        <v>1.0526199000000001</v>
      </c>
      <c r="AS1268">
        <v>-1.3483522999999999</v>
      </c>
      <c r="AT1268">
        <v>-1.3483522999999999</v>
      </c>
      <c r="AU1268">
        <v>4.9359783999999998</v>
      </c>
    </row>
    <row r="1269" spans="1:47" x14ac:dyDescent="0.25">
      <c r="A1269" t="s">
        <v>1315</v>
      </c>
      <c r="D1269">
        <v>2</v>
      </c>
      <c r="E1269" t="s">
        <v>104</v>
      </c>
      <c r="F1269">
        <v>6.9418899999999999</v>
      </c>
      <c r="G1269">
        <v>3.17476</v>
      </c>
      <c r="H1269">
        <v>925.84299999999996</v>
      </c>
      <c r="I1269">
        <v>-9999</v>
      </c>
      <c r="J1269">
        <v>10.211101863321399</v>
      </c>
      <c r="K1269">
        <v>-12.4222037266429</v>
      </c>
      <c r="L1269">
        <v>1</v>
      </c>
      <c r="M1269">
        <v>2.1865873325857699</v>
      </c>
      <c r="N1269">
        <v>291.62613866874898</v>
      </c>
      <c r="O1269">
        <v>133.37045098669</v>
      </c>
      <c r="P1269">
        <v>0.31722967145484499</v>
      </c>
      <c r="Q1269" t="b">
        <v>1</v>
      </c>
      <c r="R1269" t="b">
        <v>0</v>
      </c>
      <c r="S1269">
        <v>1.3399510471288401</v>
      </c>
      <c r="T1269">
        <v>1.3399510471288401</v>
      </c>
      <c r="U1269">
        <v>1.4405715152115901</v>
      </c>
      <c r="V1269">
        <v>1.4405715152115901</v>
      </c>
      <c r="W1269">
        <v>1.5052089270100999</v>
      </c>
      <c r="X1269">
        <v>1.5052089270100999</v>
      </c>
      <c r="Y1269">
        <v>6941.8896702779302</v>
      </c>
      <c r="Z1269">
        <v>0.69418899999999994</v>
      </c>
      <c r="AA1269">
        <v>1.0738784234335701</v>
      </c>
      <c r="AB1269">
        <v>0.97057801769395802</v>
      </c>
      <c r="AC1269">
        <v>8.6997199999999993E-3</v>
      </c>
      <c r="AD1269">
        <v>1.7605633802816899E-2</v>
      </c>
      <c r="AE1269">
        <v>0.25341236608842199</v>
      </c>
      <c r="AH1269">
        <v>1.7605633802816899E-2</v>
      </c>
      <c r="AI1269">
        <v>0.25341236608842199</v>
      </c>
      <c r="AM1269">
        <v>-1.71746885776519</v>
      </c>
      <c r="AN1269">
        <v>1.71746885776519</v>
      </c>
      <c r="AQ1269">
        <v>-1.7174689000000001</v>
      </c>
      <c r="AR1269">
        <v>1.1591399</v>
      </c>
      <c r="AS1269">
        <v>1.0139959999999999</v>
      </c>
      <c r="AT1269">
        <v>1.1223774</v>
      </c>
      <c r="AU1269">
        <v>1.4276116999999999</v>
      </c>
    </row>
    <row r="1270" spans="1:47" x14ac:dyDescent="0.25">
      <c r="A1270" t="s">
        <v>1316</v>
      </c>
      <c r="D1270">
        <v>1</v>
      </c>
      <c r="E1270" t="s">
        <v>95</v>
      </c>
      <c r="F1270">
        <v>5.6394000000000002</v>
      </c>
      <c r="G1270">
        <v>2.8577699999999999</v>
      </c>
      <c r="H1270">
        <v>204.166</v>
      </c>
      <c r="I1270">
        <v>-9999</v>
      </c>
      <c r="J1270">
        <v>4.2980018633214803</v>
      </c>
      <c r="K1270">
        <v>-2.5960037266429699</v>
      </c>
      <c r="L1270">
        <v>1</v>
      </c>
      <c r="M1270">
        <v>1.97335684817182</v>
      </c>
      <c r="N1270">
        <v>71.442418389163507</v>
      </c>
      <c r="O1270">
        <v>36.2034968259034</v>
      </c>
      <c r="P1270">
        <v>0.277825730923138</v>
      </c>
      <c r="Q1270" t="b">
        <v>1</v>
      </c>
      <c r="R1270" t="b">
        <v>0</v>
      </c>
      <c r="S1270">
        <v>1.7598693213719301</v>
      </c>
      <c r="T1270">
        <v>1.7598693213719301</v>
      </c>
      <c r="U1270">
        <v>1.7732382877610999</v>
      </c>
      <c r="V1270">
        <v>1.7732382877610999</v>
      </c>
      <c r="W1270">
        <v>1.88119447477611</v>
      </c>
      <c r="X1270">
        <v>1.88119447477611</v>
      </c>
      <c r="Y1270">
        <v>5639.3997321428797</v>
      </c>
      <c r="Z1270">
        <v>0.56394</v>
      </c>
      <c r="AA1270">
        <v>1.15011374740818</v>
      </c>
      <c r="AB1270">
        <v>0.90831342047779495</v>
      </c>
      <c r="AC1270">
        <v>1.3477519E-2</v>
      </c>
      <c r="AD1270">
        <v>2.06185567010309E-2</v>
      </c>
      <c r="AE1270">
        <v>0.27140519164351501</v>
      </c>
      <c r="AH1270">
        <v>2.06185567010309E-2</v>
      </c>
      <c r="AI1270">
        <v>0.27140519164351501</v>
      </c>
      <c r="AM1270">
        <v>1.94515633583068</v>
      </c>
      <c r="AN1270">
        <v>1.94515633583068</v>
      </c>
      <c r="AQ1270">
        <v>1.5239441</v>
      </c>
      <c r="AR1270">
        <v>1.3513758</v>
      </c>
      <c r="AS1270">
        <v>1.0884963999999999</v>
      </c>
      <c r="AT1270">
        <v>1.5122796999999999</v>
      </c>
      <c r="AU1270">
        <v>1.9451563000000001</v>
      </c>
    </row>
    <row r="1271" spans="1:47" x14ac:dyDescent="0.25">
      <c r="A1271" t="s">
        <v>1317</v>
      </c>
      <c r="D1271">
        <v>1</v>
      </c>
      <c r="E1271" t="s">
        <v>95</v>
      </c>
      <c r="F1271">
        <v>3.4534500000000001</v>
      </c>
      <c r="G1271">
        <v>2.1269800000000001</v>
      </c>
      <c r="H1271">
        <v>9.1185899999999993</v>
      </c>
      <c r="I1271">
        <v>-9999</v>
      </c>
      <c r="J1271">
        <v>27.443561863321399</v>
      </c>
      <c r="K1271">
        <v>-48.887123726642898</v>
      </c>
      <c r="L1271">
        <v>-1</v>
      </c>
      <c r="M1271">
        <v>1.62364009064495</v>
      </c>
      <c r="N1271">
        <v>4.2871066018486301</v>
      </c>
      <c r="O1271">
        <v>2.6404291360813099</v>
      </c>
      <c r="P1271">
        <v>0.63686724675544404</v>
      </c>
      <c r="Q1271" t="b">
        <v>1</v>
      </c>
      <c r="R1271" t="b">
        <v>0</v>
      </c>
      <c r="S1271">
        <v>-2.8738733988576501</v>
      </c>
      <c r="T1271">
        <v>2.8738733988576501</v>
      </c>
      <c r="U1271">
        <v>-2.89565506956811</v>
      </c>
      <c r="V1271">
        <v>2.89565506956811</v>
      </c>
      <c r="W1271">
        <v>-1.5275419494848701</v>
      </c>
      <c r="X1271">
        <v>1.5275419494848701</v>
      </c>
      <c r="Y1271">
        <v>3453.4498359699301</v>
      </c>
      <c r="Z1271">
        <v>0.34534500000000001</v>
      </c>
      <c r="AA1271">
        <v>0.96264349541823002</v>
      </c>
      <c r="AB1271">
        <v>1.07942916397226</v>
      </c>
      <c r="AC1271">
        <v>-9.120108E-3</v>
      </c>
      <c r="AD1271">
        <v>2.20588235294117E-2</v>
      </c>
      <c r="AE1271">
        <v>0.27857484457197501</v>
      </c>
      <c r="AH1271">
        <v>2.20588235294117E-2</v>
      </c>
      <c r="AI1271">
        <v>0.27857484457197501</v>
      </c>
      <c r="AM1271">
        <v>-1.5615658760070801</v>
      </c>
      <c r="AN1271">
        <v>1.5615658760070801</v>
      </c>
      <c r="AQ1271">
        <v>-1.2982830999999999</v>
      </c>
      <c r="AR1271">
        <v>-1.0396357000000001</v>
      </c>
      <c r="AS1271">
        <v>-1.0270786000000001</v>
      </c>
      <c r="AT1271">
        <v>-1.1358607000000001</v>
      </c>
      <c r="AU1271">
        <v>-1.5615659</v>
      </c>
    </row>
    <row r="1272" spans="1:47" x14ac:dyDescent="0.25">
      <c r="A1272" t="s">
        <v>1318</v>
      </c>
      <c r="D1272">
        <v>1</v>
      </c>
      <c r="E1272" t="s">
        <v>95</v>
      </c>
      <c r="F1272">
        <v>3.77061</v>
      </c>
      <c r="G1272">
        <v>2.2534900000000002</v>
      </c>
      <c r="H1272">
        <v>11.468400000000001</v>
      </c>
      <c r="I1272">
        <v>-9999</v>
      </c>
      <c r="J1272">
        <v>24.3933868633214</v>
      </c>
      <c r="K1272">
        <v>-42.786773726642899</v>
      </c>
      <c r="L1272">
        <v>1</v>
      </c>
      <c r="M1272">
        <v>1.6732312990073099</v>
      </c>
      <c r="N1272">
        <v>5.0891727941992198</v>
      </c>
      <c r="O1272">
        <v>3.0415237852761199</v>
      </c>
      <c r="P1272">
        <v>0.60161195384976696</v>
      </c>
      <c r="Q1272" t="b">
        <v>1</v>
      </c>
      <c r="R1272" t="b">
        <v>0</v>
      </c>
      <c r="S1272">
        <v>2.6322601249019901</v>
      </c>
      <c r="T1272">
        <v>2.6322601249019901</v>
      </c>
      <c r="U1272">
        <v>2.6520907757630701</v>
      </c>
      <c r="V1272">
        <v>2.6520907757630701</v>
      </c>
      <c r="W1272">
        <v>1.5470083673977399</v>
      </c>
      <c r="X1272">
        <v>1.5470083673977399</v>
      </c>
      <c r="Y1272">
        <v>3770.6098209056399</v>
      </c>
      <c r="Z1272">
        <v>0.37706099999999998</v>
      </c>
      <c r="AA1272">
        <v>1.04279136292455</v>
      </c>
      <c r="AB1272">
        <v>0.93649426916116096</v>
      </c>
      <c r="AC1272">
        <v>9.3562820000000005E-3</v>
      </c>
      <c r="AD1272">
        <v>1.28755364806866E-2</v>
      </c>
      <c r="AE1272">
        <v>0.22181146025878001</v>
      </c>
      <c r="AH1272">
        <v>1.28755364806866E-2</v>
      </c>
      <c r="AI1272">
        <v>0.22181146025878001</v>
      </c>
      <c r="AM1272">
        <v>1.6544938087463299</v>
      </c>
      <c r="AN1272">
        <v>1.6544938087463299</v>
      </c>
      <c r="AQ1272">
        <v>1.2832203</v>
      </c>
      <c r="AR1272">
        <v>1.1542593000000001</v>
      </c>
      <c r="AS1272">
        <v>1.1143130999999999</v>
      </c>
      <c r="AT1272">
        <v>-1.0321243</v>
      </c>
      <c r="AU1272">
        <v>1.6544938</v>
      </c>
    </row>
    <row r="1273" spans="1:47" x14ac:dyDescent="0.25">
      <c r="A1273" t="s">
        <v>1319</v>
      </c>
      <c r="D1273">
        <v>1</v>
      </c>
      <c r="E1273" t="s">
        <v>95</v>
      </c>
      <c r="F1273">
        <v>3.89785</v>
      </c>
      <c r="G1273">
        <v>2.3020399999999999</v>
      </c>
      <c r="H1273">
        <v>12.6305</v>
      </c>
      <c r="I1273">
        <v>-9999</v>
      </c>
      <c r="J1273">
        <v>14.707971863321401</v>
      </c>
      <c r="K1273">
        <v>-23.415943726642901</v>
      </c>
      <c r="L1273">
        <v>1</v>
      </c>
      <c r="M1273">
        <v>1.6932155827005599</v>
      </c>
      <c r="N1273">
        <v>5.4866553144167698</v>
      </c>
      <c r="O1273">
        <v>3.2403761047757</v>
      </c>
      <c r="P1273">
        <v>0.51238779772973397</v>
      </c>
      <c r="Q1273" t="b">
        <v>1</v>
      </c>
      <c r="R1273" t="b">
        <v>0</v>
      </c>
      <c r="S1273">
        <v>2.5461829422174</v>
      </c>
      <c r="T1273">
        <v>2.5461829422174</v>
      </c>
      <c r="U1273">
        <v>2.5655168875148999</v>
      </c>
      <c r="V1273">
        <v>2.5655168875148999</v>
      </c>
      <c r="W1273">
        <v>1.8452214904208799</v>
      </c>
      <c r="X1273">
        <v>1.8452214904208799</v>
      </c>
      <c r="Y1273">
        <v>3897.8498148620602</v>
      </c>
      <c r="Z1273">
        <v>0.38978499999999999</v>
      </c>
      <c r="AA1273">
        <v>1.05374032973981</v>
      </c>
      <c r="AB1273">
        <v>0.92604492673254701</v>
      </c>
      <c r="AC1273">
        <v>1.3122391000000001E-2</v>
      </c>
      <c r="AD1273">
        <v>3.54609929078014E-3</v>
      </c>
      <c r="AE1273">
        <v>0.17111278388749099</v>
      </c>
      <c r="AH1273">
        <v>3.54609929078014E-3</v>
      </c>
      <c r="AI1273">
        <v>0.17111278388749099</v>
      </c>
      <c r="AM1273">
        <v>1.8004852533340401</v>
      </c>
      <c r="AN1273">
        <v>1.8004852533340401</v>
      </c>
      <c r="AQ1273">
        <v>-1.788216</v>
      </c>
      <c r="AR1273">
        <v>1.1301098999999999</v>
      </c>
      <c r="AS1273">
        <v>1.1013573000000001</v>
      </c>
      <c r="AT1273">
        <v>-1.0262488999999999</v>
      </c>
      <c r="AU1273">
        <v>1.8004853000000001</v>
      </c>
    </row>
    <row r="1274" spans="1:47" x14ac:dyDescent="0.25">
      <c r="A1274" t="s">
        <v>1320</v>
      </c>
      <c r="D1274">
        <v>1</v>
      </c>
      <c r="E1274" t="s">
        <v>95</v>
      </c>
      <c r="F1274">
        <v>3.2222499999999998</v>
      </c>
      <c r="G1274">
        <v>2.0292599999999998</v>
      </c>
      <c r="H1274">
        <v>7.7689700000000004</v>
      </c>
      <c r="I1274">
        <v>-9999</v>
      </c>
      <c r="J1274">
        <v>28.121321863321398</v>
      </c>
      <c r="K1274">
        <v>-50.242643726642903</v>
      </c>
      <c r="L1274">
        <v>1</v>
      </c>
      <c r="M1274">
        <v>1.5878941091826499</v>
      </c>
      <c r="N1274">
        <v>3.8284744192464202</v>
      </c>
      <c r="O1274">
        <v>2.41103887035456</v>
      </c>
      <c r="P1274">
        <v>0.54042077141672995</v>
      </c>
      <c r="Q1274" t="b">
        <v>1</v>
      </c>
      <c r="R1274" t="b">
        <v>0</v>
      </c>
      <c r="S1274">
        <v>3.0799404031884499</v>
      </c>
      <c r="T1274">
        <v>3.0799404031884499</v>
      </c>
      <c r="U1274">
        <v>3.10342152222825</v>
      </c>
      <c r="V1274">
        <v>3.10342152222825</v>
      </c>
      <c r="W1274">
        <v>1.5564001236068601</v>
      </c>
      <c r="X1274">
        <v>1.5564001236068601</v>
      </c>
      <c r="Y1274">
        <v>3222.2498469513398</v>
      </c>
      <c r="Z1274">
        <v>0.32222499999999998</v>
      </c>
      <c r="AA1274">
        <v>1.0402119129040199</v>
      </c>
      <c r="AB1274">
        <v>0.92478014032879197</v>
      </c>
      <c r="AC1274">
        <v>9.536358E-3</v>
      </c>
      <c r="AD1274">
        <v>4.3859649122806998E-3</v>
      </c>
      <c r="AE1274">
        <v>0.17111278388749099</v>
      </c>
      <c r="AH1274">
        <v>4.3859649122806998E-3</v>
      </c>
      <c r="AI1274">
        <v>0.17111278388749099</v>
      </c>
      <c r="AM1274">
        <v>1.62251913547515</v>
      </c>
      <c r="AN1274">
        <v>1.62251913547515</v>
      </c>
      <c r="AQ1274">
        <v>-1.1571168999999999</v>
      </c>
      <c r="AR1274">
        <v>1.2694894000000001</v>
      </c>
      <c r="AS1274">
        <v>1.2587562000000001</v>
      </c>
      <c r="AT1274">
        <v>1.0271756999999999</v>
      </c>
      <c r="AU1274">
        <v>1.6225191000000001</v>
      </c>
    </row>
    <row r="1275" spans="1:47" x14ac:dyDescent="0.25">
      <c r="A1275" t="s">
        <v>1321</v>
      </c>
      <c r="D1275">
        <v>1</v>
      </c>
      <c r="E1275" t="s">
        <v>95</v>
      </c>
      <c r="F1275">
        <v>3.7566600000000001</v>
      </c>
      <c r="G1275">
        <v>2.2480899999999999</v>
      </c>
      <c r="H1275">
        <v>11.349299999999999</v>
      </c>
      <c r="I1275">
        <v>-9999</v>
      </c>
      <c r="J1275">
        <v>11.538901863321399</v>
      </c>
      <c r="K1275">
        <v>-17.077803726642902</v>
      </c>
      <c r="L1275">
        <v>1</v>
      </c>
      <c r="M1275">
        <v>1.6710451983683901</v>
      </c>
      <c r="N1275">
        <v>5.0484188800270404</v>
      </c>
      <c r="O1275">
        <v>3.0211145006468501</v>
      </c>
      <c r="P1275">
        <v>0.68758490505251901</v>
      </c>
      <c r="Q1275" t="b">
        <v>1</v>
      </c>
      <c r="R1275" t="b">
        <v>0</v>
      </c>
      <c r="S1275">
        <v>2.64180498916217</v>
      </c>
      <c r="T1275">
        <v>2.64180498916217</v>
      </c>
      <c r="U1275">
        <v>2.66193906289097</v>
      </c>
      <c r="V1275">
        <v>2.66193906289097</v>
      </c>
      <c r="W1275">
        <v>2.0503639242074598</v>
      </c>
      <c r="X1275">
        <v>2.0503639242074598</v>
      </c>
      <c r="Y1275">
        <v>3756.6598215682302</v>
      </c>
      <c r="Z1275">
        <v>0.375666</v>
      </c>
      <c r="AA1275">
        <v>1.1231652571659501</v>
      </c>
      <c r="AB1275">
        <v>0.84581243782408699</v>
      </c>
      <c r="AC1275">
        <v>1.5404974E-2</v>
      </c>
      <c r="AD1275">
        <v>3.3613445378151197E-2</v>
      </c>
      <c r="AE1275">
        <v>0.325821436218793</v>
      </c>
      <c r="AH1275">
        <v>3.3613445378151197E-2</v>
      </c>
      <c r="AI1275">
        <v>0.325821436218793</v>
      </c>
      <c r="AM1275">
        <v>1.95292627811431</v>
      </c>
      <c r="AN1275">
        <v>1.95292627811431</v>
      </c>
      <c r="AQ1275">
        <v>-1.5189509000000001</v>
      </c>
      <c r="AR1275">
        <v>1.1571747999999999</v>
      </c>
      <c r="AS1275">
        <v>-1.3481708999999999</v>
      </c>
      <c r="AT1275">
        <v>-1.0657576</v>
      </c>
      <c r="AU1275">
        <v>1.9529262999999999</v>
      </c>
    </row>
    <row r="1276" spans="1:47" x14ac:dyDescent="0.25">
      <c r="A1276" t="s">
        <v>1322</v>
      </c>
      <c r="D1276">
        <v>2</v>
      </c>
      <c r="E1276" t="s">
        <v>104</v>
      </c>
      <c r="F1276">
        <v>9.8678799999999995</v>
      </c>
      <c r="G1276">
        <v>3.6951700000000001</v>
      </c>
      <c r="H1276">
        <v>706.92600000000004</v>
      </c>
      <c r="I1276">
        <v>-9999</v>
      </c>
      <c r="J1276">
        <v>14.9187618633214</v>
      </c>
      <c r="K1276">
        <v>-21.8375237266429</v>
      </c>
      <c r="L1276">
        <v>1</v>
      </c>
      <c r="M1276">
        <v>2.6704806544759698</v>
      </c>
      <c r="N1276">
        <v>191.310819258653</v>
      </c>
      <c r="O1276">
        <v>71.639095732822</v>
      </c>
      <c r="P1276">
        <v>0.16984924839282201</v>
      </c>
      <c r="Q1276" t="b">
        <v>1</v>
      </c>
      <c r="R1276" t="b">
        <v>0</v>
      </c>
      <c r="S1276">
        <v>0.94298065720967505</v>
      </c>
      <c r="T1276">
        <v>0.94298065720967505</v>
      </c>
      <c r="U1276">
        <v>1.0133921204290099</v>
      </c>
      <c r="V1276">
        <v>1.0133921204290099</v>
      </c>
      <c r="W1276">
        <v>1.2712823133909401</v>
      </c>
      <c r="X1276">
        <v>1.2712823133909401</v>
      </c>
      <c r="Y1276">
        <v>9867.8795313008704</v>
      </c>
      <c r="Z1276">
        <v>0.986788</v>
      </c>
      <c r="AA1276">
        <v>1.0412079730925199</v>
      </c>
      <c r="AB1276">
        <v>0.99947020608064496</v>
      </c>
      <c r="AC1276">
        <v>5.0358310000000002E-3</v>
      </c>
      <c r="AD1276">
        <v>4.5936395759717301E-2</v>
      </c>
      <c r="AE1276">
        <v>0.36514047631604701</v>
      </c>
      <c r="AH1276">
        <v>4.5936395759717301E-2</v>
      </c>
      <c r="AI1276">
        <v>0.36514047631604701</v>
      </c>
      <c r="AM1276">
        <v>-1.6933560371398899</v>
      </c>
      <c r="AN1276">
        <v>1.6933560371398899</v>
      </c>
      <c r="AQ1276">
        <v>-1.6933560000000001</v>
      </c>
      <c r="AR1276">
        <v>-1.0102807</v>
      </c>
      <c r="AS1276">
        <v>1.0386051999999999</v>
      </c>
      <c r="AT1276">
        <v>1.0478320999999999</v>
      </c>
      <c r="AU1276">
        <v>1.2011234</v>
      </c>
    </row>
    <row r="1277" spans="1:47" x14ac:dyDescent="0.25">
      <c r="A1277" t="s">
        <v>1323</v>
      </c>
      <c r="D1277">
        <v>2</v>
      </c>
      <c r="E1277" t="s">
        <v>122</v>
      </c>
      <c r="F1277">
        <v>9.3058800000000002</v>
      </c>
      <c r="G1277">
        <v>3.2459799999999999</v>
      </c>
      <c r="H1277">
        <v>10.012700000000001</v>
      </c>
      <c r="I1277">
        <v>-9999</v>
      </c>
      <c r="J1277">
        <v>0.63390186332148701</v>
      </c>
      <c r="K1277">
        <v>6.7321962733570198</v>
      </c>
      <c r="L1277">
        <v>-1</v>
      </c>
      <c r="M1277">
        <v>2.8668938194320299</v>
      </c>
      <c r="N1277">
        <v>3.08464623934836</v>
      </c>
      <c r="O1277">
        <v>1.0759541279277101</v>
      </c>
      <c r="P1277">
        <v>0.27289936141310001</v>
      </c>
      <c r="Q1277" t="b">
        <v>1</v>
      </c>
      <c r="R1277" t="b">
        <v>0</v>
      </c>
      <c r="S1277" t="s">
        <v>98</v>
      </c>
      <c r="T1277" t="s">
        <v>98</v>
      </c>
      <c r="U1277">
        <v>-3.5837150978179699</v>
      </c>
      <c r="V1277">
        <v>3.5837150978179699</v>
      </c>
      <c r="W1277">
        <v>-1.8199673696124401</v>
      </c>
      <c r="X1277">
        <v>1.8199673696124401</v>
      </c>
      <c r="Y1277">
        <v>9305.8795579944399</v>
      </c>
      <c r="Z1277">
        <v>0.93058799999999997</v>
      </c>
      <c r="AA1277">
        <v>0.859694321746588</v>
      </c>
      <c r="AB1277">
        <v>1.72912561774477</v>
      </c>
      <c r="AC1277" s="1">
        <v>-7.1648990000000004E-4</v>
      </c>
      <c r="AD1277">
        <v>2.4193548387096701E-2</v>
      </c>
      <c r="AE1277">
        <v>0.28939156355280898</v>
      </c>
      <c r="AH1277">
        <v>2.4193548387096701E-2</v>
      </c>
      <c r="AI1277">
        <v>0.28939156355280898</v>
      </c>
      <c r="AM1277">
        <v>-2.0132210254669101</v>
      </c>
      <c r="AN1277">
        <v>2.0132210254669101</v>
      </c>
      <c r="AQ1277">
        <v>-1.0754923000000001</v>
      </c>
      <c r="AR1277">
        <v>-1.8789297</v>
      </c>
      <c r="AS1277">
        <v>-1.390941</v>
      </c>
      <c r="AT1277">
        <v>-1.0434846</v>
      </c>
      <c r="AU1277">
        <v>-2.0132210000000001</v>
      </c>
    </row>
    <row r="1278" spans="1:47" x14ac:dyDescent="0.25">
      <c r="A1278" t="s">
        <v>1324</v>
      </c>
      <c r="D1278">
        <v>2</v>
      </c>
      <c r="E1278" t="s">
        <v>104</v>
      </c>
      <c r="F1278">
        <v>6.7657400000000001</v>
      </c>
      <c r="G1278">
        <v>2.9397700000000002</v>
      </c>
      <c r="H1278">
        <v>1252.04</v>
      </c>
      <c r="I1278">
        <v>-9999</v>
      </c>
      <c r="J1278">
        <v>10.7537018633214</v>
      </c>
      <c r="K1278">
        <v>-13.507403726642901</v>
      </c>
      <c r="L1278">
        <v>-1</v>
      </c>
      <c r="M1278">
        <v>2.30145215442024</v>
      </c>
      <c r="N1278">
        <v>425.89726407167899</v>
      </c>
      <c r="O1278">
        <v>185.055884500438</v>
      </c>
      <c r="P1278">
        <v>0.41022630457981402</v>
      </c>
      <c r="Q1278" t="b">
        <v>1</v>
      </c>
      <c r="R1278" t="b">
        <v>0</v>
      </c>
      <c r="S1278">
        <v>-0.398959616238101</v>
      </c>
      <c r="T1278">
        <v>0.398959616238101</v>
      </c>
      <c r="U1278">
        <v>-1.6881597580216099</v>
      </c>
      <c r="V1278">
        <v>1.6881597580216099</v>
      </c>
      <c r="W1278">
        <v>-1.59890696975999</v>
      </c>
      <c r="X1278">
        <v>1.59890696975999</v>
      </c>
      <c r="Y1278">
        <v>6765.7396786445997</v>
      </c>
      <c r="Z1278">
        <v>0.67657400000000001</v>
      </c>
      <c r="AA1278">
        <v>0.85430842050446898</v>
      </c>
      <c r="AB1278">
        <v>1.1329765508859999</v>
      </c>
      <c r="AC1278">
        <v>-8.0470260000000005E-3</v>
      </c>
      <c r="AD1278">
        <v>4.9792531120331898E-2</v>
      </c>
      <c r="AE1278">
        <v>0.376491937864536</v>
      </c>
      <c r="AH1278">
        <v>4.9792531120331898E-2</v>
      </c>
      <c r="AI1278">
        <v>0.376491937864536</v>
      </c>
      <c r="AM1278">
        <v>-1.6720280647277801</v>
      </c>
      <c r="AN1278">
        <v>1.6720280647277801</v>
      </c>
      <c r="AQ1278">
        <v>1.1951649</v>
      </c>
      <c r="AR1278">
        <v>-1.0863815999999999</v>
      </c>
      <c r="AS1278">
        <v>-1.5751485000000001</v>
      </c>
      <c r="AT1278">
        <v>-1.0507302000000001</v>
      </c>
      <c r="AU1278">
        <v>-1.6720280999999999</v>
      </c>
    </row>
    <row r="1279" spans="1:47" x14ac:dyDescent="0.25">
      <c r="A1279" t="s">
        <v>1325</v>
      </c>
      <c r="D1279">
        <v>1</v>
      </c>
      <c r="E1279" t="s">
        <v>122</v>
      </c>
      <c r="F1279">
        <v>8.3742800000000006</v>
      </c>
      <c r="G1279">
        <v>8.2283500000000007</v>
      </c>
      <c r="H1279">
        <v>8.9511099999999999</v>
      </c>
      <c r="I1279">
        <v>-9999</v>
      </c>
      <c r="J1279">
        <v>38.291601863321397</v>
      </c>
      <c r="K1279">
        <v>-68.583203726642907</v>
      </c>
      <c r="L1279">
        <v>-1</v>
      </c>
      <c r="M1279">
        <v>1.0177350258557301</v>
      </c>
      <c r="N1279">
        <v>1.0878377803569299</v>
      </c>
      <c r="O1279">
        <v>1.0688811456029601</v>
      </c>
      <c r="P1279">
        <v>0.95297852678244199</v>
      </c>
      <c r="Q1279" t="b">
        <v>1</v>
      </c>
      <c r="R1279" t="b">
        <v>0</v>
      </c>
      <c r="S1279" t="s">
        <v>98</v>
      </c>
      <c r="T1279" t="s">
        <v>98</v>
      </c>
      <c r="U1279">
        <v>-22.8486084984694</v>
      </c>
      <c r="V1279">
        <v>22.8486084984694</v>
      </c>
      <c r="W1279">
        <v>-2.4768968175225901</v>
      </c>
      <c r="X1279">
        <v>2.4768968175225901</v>
      </c>
      <c r="Y1279">
        <v>8374.2796022430593</v>
      </c>
      <c r="Z1279">
        <v>0.83742799999999995</v>
      </c>
      <c r="AA1279">
        <v>0.99504762707757699</v>
      </c>
      <c r="AB1279">
        <v>1.1220082837296801</v>
      </c>
      <c r="AC1279">
        <v>-1.2651298999999999E-3</v>
      </c>
      <c r="AD1279">
        <v>1.2552301255230099E-2</v>
      </c>
      <c r="AE1279">
        <v>0.21948864483816999</v>
      </c>
      <c r="AH1279">
        <v>1.2552301255230099E-2</v>
      </c>
      <c r="AI1279">
        <v>0.21948864483816999</v>
      </c>
      <c r="AM1279">
        <v>-2.4643244743347101</v>
      </c>
      <c r="AN1279">
        <v>2.4643244743347101</v>
      </c>
      <c r="AQ1279">
        <v>1.166139</v>
      </c>
      <c r="AR1279">
        <v>-1.0870811</v>
      </c>
      <c r="AS1279">
        <v>-1.0502994999999999</v>
      </c>
      <c r="AT1279">
        <v>1.0448379999999999</v>
      </c>
      <c r="AU1279">
        <v>-2.4643245</v>
      </c>
    </row>
    <row r="1280" spans="1:47" x14ac:dyDescent="0.25">
      <c r="A1280" t="s">
        <v>1326</v>
      </c>
      <c r="D1280">
        <v>1</v>
      </c>
      <c r="E1280" t="s">
        <v>95</v>
      </c>
      <c r="F1280">
        <v>3.4785400000000002</v>
      </c>
      <c r="G1280">
        <v>2.1373000000000002</v>
      </c>
      <c r="H1280">
        <v>9.2813300000000005</v>
      </c>
      <c r="I1280">
        <v>-9999</v>
      </c>
      <c r="J1280">
        <v>10.2682018633214</v>
      </c>
      <c r="K1280">
        <v>-14.5364037266429</v>
      </c>
      <c r="L1280">
        <v>-1</v>
      </c>
      <c r="M1280">
        <v>1.6275394188929899</v>
      </c>
      <c r="N1280">
        <v>4.3425490104337197</v>
      </c>
      <c r="O1280">
        <v>2.6681682544975698</v>
      </c>
      <c r="P1280">
        <v>0.430175280612973</v>
      </c>
      <c r="Q1280" t="b">
        <v>1</v>
      </c>
      <c r="R1280" t="b">
        <v>0</v>
      </c>
      <c r="S1280">
        <v>-2.8530462907638601</v>
      </c>
      <c r="T1280">
        <v>2.8530462907638601</v>
      </c>
      <c r="U1280">
        <v>-2.87476929976369</v>
      </c>
      <c r="V1280">
        <v>2.87476929976369</v>
      </c>
      <c r="W1280">
        <v>-2.2575219262603099</v>
      </c>
      <c r="X1280">
        <v>2.2575219262603099</v>
      </c>
      <c r="Y1280">
        <v>3478.5398347782202</v>
      </c>
      <c r="Z1280">
        <v>0.347854</v>
      </c>
      <c r="AA1280">
        <v>0.89062522384590603</v>
      </c>
      <c r="AB1280">
        <v>1.2992083329909401</v>
      </c>
      <c r="AC1280">
        <v>-1.7497813000000001E-2</v>
      </c>
      <c r="AD1280">
        <v>3.8626609442059999E-2</v>
      </c>
      <c r="AE1280">
        <v>0.34318398474737799</v>
      </c>
      <c r="AH1280">
        <v>3.8626609442059999E-2</v>
      </c>
      <c r="AI1280">
        <v>0.34318398474737799</v>
      </c>
      <c r="AM1280">
        <v>-2.3897035121917698</v>
      </c>
      <c r="AN1280">
        <v>2.3897035121917698</v>
      </c>
      <c r="AQ1280">
        <v>-2.1211698000000001</v>
      </c>
      <c r="AR1280">
        <v>1.1044297999999999</v>
      </c>
      <c r="AS1280">
        <v>1.0607358</v>
      </c>
      <c r="AT1280">
        <v>-1.1190857999999999</v>
      </c>
      <c r="AU1280">
        <v>-2.3897035</v>
      </c>
    </row>
    <row r="1281" spans="1:47" x14ac:dyDescent="0.25">
      <c r="A1281" t="s">
        <v>1327</v>
      </c>
      <c r="D1281">
        <v>1</v>
      </c>
      <c r="E1281" t="s">
        <v>95</v>
      </c>
      <c r="F1281">
        <v>1.4170700000000001</v>
      </c>
      <c r="G1281">
        <v>1.06273</v>
      </c>
      <c r="H1281">
        <v>2.0997599999999998</v>
      </c>
      <c r="I1281">
        <v>-9999</v>
      </c>
      <c r="J1281">
        <v>26.712761863321401</v>
      </c>
      <c r="K1281">
        <v>-47.425523726642901</v>
      </c>
      <c r="L1281">
        <v>-1</v>
      </c>
      <c r="M1281">
        <v>1.3334242940351699</v>
      </c>
      <c r="N1281">
        <v>1.9758169996142001</v>
      </c>
      <c r="O1281">
        <v>1.4817616631500199</v>
      </c>
      <c r="P1281">
        <v>0.83877289775002195</v>
      </c>
      <c r="Q1281" t="b">
        <v>1</v>
      </c>
      <c r="R1281" t="b">
        <v>0</v>
      </c>
      <c r="S1281">
        <v>-7.0034305613633299</v>
      </c>
      <c r="T1281">
        <v>7.0034305613633299</v>
      </c>
      <c r="U1281">
        <v>-7.0568144128377499</v>
      </c>
      <c r="V1281">
        <v>7.0568144128377499</v>
      </c>
      <c r="W1281">
        <v>-2.8918846340388198</v>
      </c>
      <c r="X1281">
        <v>2.8918846340388198</v>
      </c>
      <c r="Y1281">
        <v>1417.06993269279</v>
      </c>
      <c r="Z1281">
        <v>0.141707</v>
      </c>
      <c r="AA1281">
        <v>0.97108342373231804</v>
      </c>
      <c r="AB1281">
        <v>1.2202339589500399</v>
      </c>
      <c r="AC1281">
        <v>-2.3181937999999999E-2</v>
      </c>
      <c r="AD1281">
        <v>4.4444444444444401E-3</v>
      </c>
      <c r="AE1281">
        <v>0.17111278388749099</v>
      </c>
      <c r="AH1281">
        <v>4.4444444444444401E-3</v>
      </c>
      <c r="AI1281">
        <v>0.17111278388749099</v>
      </c>
      <c r="AM1281">
        <v>-3.196044921875</v>
      </c>
      <c r="AN1281">
        <v>3.196044921875</v>
      </c>
      <c r="AQ1281">
        <v>-1.3097966000000001</v>
      </c>
      <c r="AR1281">
        <v>-1.3547292</v>
      </c>
      <c r="AS1281">
        <v>-1.2789588999999999</v>
      </c>
      <c r="AT1281">
        <v>-1.0545355000000001</v>
      </c>
      <c r="AU1281">
        <v>-3.1960449999999998</v>
      </c>
    </row>
    <row r="1282" spans="1:47" x14ac:dyDescent="0.25">
      <c r="A1282" t="s">
        <v>1328</v>
      </c>
      <c r="D1282">
        <v>1</v>
      </c>
      <c r="E1282" t="s">
        <v>95</v>
      </c>
      <c r="F1282">
        <v>4.1330499999999999</v>
      </c>
      <c r="G1282">
        <v>2.38836</v>
      </c>
      <c r="H1282">
        <v>15.241400000000001</v>
      </c>
      <c r="I1282">
        <v>-9999</v>
      </c>
      <c r="J1282">
        <v>13.7465018633214</v>
      </c>
      <c r="K1282">
        <v>-21.4930037266429</v>
      </c>
      <c r="L1282">
        <v>-1</v>
      </c>
      <c r="M1282">
        <v>1.7304970774924999</v>
      </c>
      <c r="N1282">
        <v>6.38153377212815</v>
      </c>
      <c r="O1282">
        <v>3.6876882689539201</v>
      </c>
      <c r="P1282">
        <v>0.64928774650253096</v>
      </c>
      <c r="Q1282" t="b">
        <v>1</v>
      </c>
      <c r="R1282" t="b">
        <v>0</v>
      </c>
      <c r="S1282">
        <v>-2.4012333869829199</v>
      </c>
      <c r="T1282">
        <v>2.4012333869829199</v>
      </c>
      <c r="U1282">
        <v>-2.4195206929507198</v>
      </c>
      <c r="V1282">
        <v>2.4195206929507198</v>
      </c>
      <c r="W1282">
        <v>-1.8212134259136801</v>
      </c>
      <c r="X1282">
        <v>1.8212134259136801</v>
      </c>
      <c r="Y1282">
        <v>4133.0498036906602</v>
      </c>
      <c r="Z1282">
        <v>0.41330499999999998</v>
      </c>
      <c r="AA1282">
        <v>0.94358380378686402</v>
      </c>
      <c r="AB1282">
        <v>1.0927679807346</v>
      </c>
      <c r="AC1282">
        <v>-1.2835466E-2</v>
      </c>
      <c r="AD1282">
        <v>4.71698113207547E-2</v>
      </c>
      <c r="AE1282">
        <v>0.367423854165845</v>
      </c>
      <c r="AH1282">
        <v>4.71698113207547E-2</v>
      </c>
      <c r="AI1282">
        <v>0.367423854165845</v>
      </c>
      <c r="AM1282">
        <v>-1.96366310119628</v>
      </c>
      <c r="AN1282">
        <v>1.96366310119628</v>
      </c>
      <c r="AQ1282">
        <v>-1.0827808000000001</v>
      </c>
      <c r="AR1282">
        <v>-1.4266316000000001</v>
      </c>
      <c r="AS1282">
        <v>-1.1629427999999999</v>
      </c>
      <c r="AT1282">
        <v>1.0067071000000001</v>
      </c>
      <c r="AU1282">
        <v>-1.9636631</v>
      </c>
    </row>
    <row r="1283" spans="1:47" x14ac:dyDescent="0.25">
      <c r="A1283" t="s">
        <v>1329</v>
      </c>
      <c r="D1283">
        <v>2</v>
      </c>
      <c r="E1283" t="s">
        <v>122</v>
      </c>
      <c r="F1283">
        <v>9.86477</v>
      </c>
      <c r="G1283">
        <v>9.7467799999999993</v>
      </c>
      <c r="H1283">
        <v>10.0039</v>
      </c>
      <c r="I1283">
        <v>-9999</v>
      </c>
      <c r="J1283">
        <v>16.812091863321399</v>
      </c>
      <c r="K1283">
        <v>-25.624183726642901</v>
      </c>
      <c r="L1283">
        <v>1</v>
      </c>
      <c r="M1283">
        <v>1.01210553639253</v>
      </c>
      <c r="N1283">
        <v>1.0263799942134699</v>
      </c>
      <c r="O1283">
        <v>1.0141037246686899</v>
      </c>
      <c r="P1283">
        <v>0.33095200047295298</v>
      </c>
      <c r="Q1283" t="b">
        <v>1</v>
      </c>
      <c r="R1283" t="b">
        <v>0</v>
      </c>
      <c r="S1283" s="1">
        <v>1.2958934431456299E-4</v>
      </c>
      <c r="T1283" s="1">
        <v>1.2958934431456299E-4</v>
      </c>
      <c r="U1283">
        <v>1.27024100855971</v>
      </c>
      <c r="V1283">
        <v>1.27024100855971</v>
      </c>
      <c r="W1283">
        <v>1.32279183857102</v>
      </c>
      <c r="X1283">
        <v>1.32279183857102</v>
      </c>
      <c r="Y1283">
        <v>9864.76953144859</v>
      </c>
      <c r="Z1283">
        <v>0.98647700000000005</v>
      </c>
      <c r="AA1283">
        <v>1.0450980025040899</v>
      </c>
      <c r="AB1283">
        <v>0.98847299843311898</v>
      </c>
      <c r="AC1283" s="1">
        <v>1.3692203E-4</v>
      </c>
      <c r="AD1283">
        <v>3.3003300330033E-2</v>
      </c>
      <c r="AE1283">
        <v>0.32292993078835402</v>
      </c>
      <c r="AH1283">
        <v>3.3003300330033E-2</v>
      </c>
      <c r="AI1283">
        <v>0.32292993078835402</v>
      </c>
      <c r="AM1283">
        <v>-1.52355992794036</v>
      </c>
      <c r="AN1283">
        <v>1.52355992794036</v>
      </c>
      <c r="AQ1283">
        <v>-1.5235599</v>
      </c>
      <c r="AR1283">
        <v>1.0514592</v>
      </c>
      <c r="AS1283">
        <v>-1.0036356</v>
      </c>
      <c r="AT1283">
        <v>-1.0828055999999999</v>
      </c>
      <c r="AU1283">
        <v>1.2713532000000001</v>
      </c>
    </row>
    <row r="1284" spans="1:47" x14ac:dyDescent="0.25">
      <c r="A1284" t="s">
        <v>1330</v>
      </c>
      <c r="D1284">
        <v>1</v>
      </c>
      <c r="E1284" t="s">
        <v>95</v>
      </c>
      <c r="F1284">
        <v>4.4550200000000002</v>
      </c>
      <c r="G1284">
        <v>2.5002200000000001</v>
      </c>
      <c r="H1284">
        <v>20.2866</v>
      </c>
      <c r="I1284">
        <v>-9999</v>
      </c>
      <c r="J1284">
        <v>9.1554018633214795</v>
      </c>
      <c r="K1284">
        <v>-12.3108037266429</v>
      </c>
      <c r="L1284">
        <v>1</v>
      </c>
      <c r="M1284">
        <v>1.78185119709465</v>
      </c>
      <c r="N1284">
        <v>8.11392597451424</v>
      </c>
      <c r="O1284">
        <v>4.55364959079869</v>
      </c>
      <c r="P1284">
        <v>0.59901637518459505</v>
      </c>
      <c r="Q1284" t="b">
        <v>1</v>
      </c>
      <c r="R1284" t="b">
        <v>0</v>
      </c>
      <c r="S1284">
        <v>2.22761164190783</v>
      </c>
      <c r="T1284">
        <v>2.22761164190783</v>
      </c>
      <c r="U1284">
        <v>2.2446588343037699</v>
      </c>
      <c r="V1284">
        <v>2.2446588343037699</v>
      </c>
      <c r="W1284">
        <v>1.9417534106155101</v>
      </c>
      <c r="X1284">
        <v>1.9417534106155101</v>
      </c>
      <c r="Y1284">
        <v>4455.0197883979099</v>
      </c>
      <c r="Z1284">
        <v>0.44550200000000001</v>
      </c>
      <c r="AA1284">
        <v>1.13716730957291</v>
      </c>
      <c r="AB1284">
        <v>0.86943907198071702</v>
      </c>
      <c r="AC1284">
        <v>1.4206379999999999E-2</v>
      </c>
      <c r="AD1284">
        <v>2.86885245901639E-2</v>
      </c>
      <c r="AE1284">
        <v>0.30839336698999698</v>
      </c>
      <c r="AH1284">
        <v>2.86885245901639E-2</v>
      </c>
      <c r="AI1284">
        <v>0.30839336698999698</v>
      </c>
      <c r="AM1284">
        <v>2.03482866287231</v>
      </c>
      <c r="AN1284">
        <v>2.03482866287231</v>
      </c>
      <c r="AQ1284">
        <v>-1.3312459999999999</v>
      </c>
      <c r="AR1284">
        <v>1.4367702</v>
      </c>
      <c r="AS1284">
        <v>-1.0005535999999999</v>
      </c>
      <c r="AT1284">
        <v>-1.2153252000000001</v>
      </c>
      <c r="AU1284">
        <v>2.0348286999999998</v>
      </c>
    </row>
    <row r="1285" spans="1:47" x14ac:dyDescent="0.25">
      <c r="A1285" t="s">
        <v>1331</v>
      </c>
      <c r="D1285">
        <v>1</v>
      </c>
      <c r="E1285" t="s">
        <v>95</v>
      </c>
      <c r="F1285">
        <v>3.9193899999999999</v>
      </c>
      <c r="G1285">
        <v>2.3100299999999998</v>
      </c>
      <c r="H1285">
        <v>12.842499999999999</v>
      </c>
      <c r="I1285">
        <v>-9999</v>
      </c>
      <c r="J1285">
        <v>27.203881863321399</v>
      </c>
      <c r="K1285">
        <v>-48.407763726642898</v>
      </c>
      <c r="L1285">
        <v>-1</v>
      </c>
      <c r="M1285">
        <v>1.69668359285377</v>
      </c>
      <c r="N1285">
        <v>5.5594516088535597</v>
      </c>
      <c r="O1285">
        <v>3.2766578472670398</v>
      </c>
      <c r="P1285">
        <v>0.44487973549228299</v>
      </c>
      <c r="Q1285" t="b">
        <v>1</v>
      </c>
      <c r="R1285" t="b">
        <v>0</v>
      </c>
      <c r="S1285">
        <v>-2.5322084455381999</v>
      </c>
      <c r="T1285">
        <v>2.5322084455381999</v>
      </c>
      <c r="U1285">
        <v>-2.5514174399587701</v>
      </c>
      <c r="V1285">
        <v>2.5514174399587701</v>
      </c>
      <c r="W1285">
        <v>-1.4575435596880999</v>
      </c>
      <c r="X1285">
        <v>1.4575435596880999</v>
      </c>
      <c r="Y1285">
        <v>3919.38981383897</v>
      </c>
      <c r="Z1285">
        <v>0.39193899999999998</v>
      </c>
      <c r="AA1285">
        <v>0.96907719193647102</v>
      </c>
      <c r="AB1285">
        <v>1.0520973924542001</v>
      </c>
      <c r="AC1285">
        <v>-8.0578950000000007E-3</v>
      </c>
      <c r="AD1285">
        <v>1.5267175572519E-2</v>
      </c>
      <c r="AE1285">
        <v>0.240761550483718</v>
      </c>
      <c r="AH1285">
        <v>1.5267175572519E-2</v>
      </c>
      <c r="AI1285">
        <v>0.240761550483718</v>
      </c>
      <c r="AM1285">
        <v>-1.5452415943145701</v>
      </c>
      <c r="AN1285">
        <v>1.5452415943145701</v>
      </c>
      <c r="AQ1285">
        <v>-1.3760247000000001</v>
      </c>
      <c r="AR1285">
        <v>-1.1109306000000001</v>
      </c>
      <c r="AS1285">
        <v>-1.0521524</v>
      </c>
      <c r="AT1285">
        <v>1.0063392</v>
      </c>
      <c r="AU1285">
        <v>-1.5452416</v>
      </c>
    </row>
    <row r="1286" spans="1:47" x14ac:dyDescent="0.25">
      <c r="A1286" t="s">
        <v>1332</v>
      </c>
      <c r="D1286">
        <v>2</v>
      </c>
      <c r="E1286" t="s">
        <v>122</v>
      </c>
      <c r="F1286">
        <v>10.202500000000001</v>
      </c>
      <c r="G1286">
        <v>10.0823</v>
      </c>
      <c r="H1286">
        <v>10.3445</v>
      </c>
      <c r="I1286">
        <v>-9999</v>
      </c>
      <c r="J1286">
        <v>9.7170018633214799</v>
      </c>
      <c r="K1286">
        <v>-11.434003726642899</v>
      </c>
      <c r="L1286">
        <v>1</v>
      </c>
      <c r="M1286">
        <v>1.0119218829037</v>
      </c>
      <c r="N1286">
        <v>1.0260059708598199</v>
      </c>
      <c r="O1286">
        <v>1.0139181573143801</v>
      </c>
      <c r="P1286">
        <v>2.28114775537029E-2</v>
      </c>
      <c r="Q1286" t="b">
        <v>1</v>
      </c>
      <c r="R1286" t="b">
        <v>0</v>
      </c>
      <c r="S1286" s="1">
        <v>1.2769446005183601E-4</v>
      </c>
      <c r="T1286" s="1">
        <v>1.2769446005183601E-4</v>
      </c>
      <c r="U1286">
        <v>0.69946159285166198</v>
      </c>
      <c r="V1286">
        <v>0.69946159285166198</v>
      </c>
      <c r="W1286">
        <v>1.22429333501423</v>
      </c>
      <c r="X1286">
        <v>1.22429333501423</v>
      </c>
      <c r="Y1286">
        <v>10202.4995154072</v>
      </c>
      <c r="Z1286">
        <v>1.0202500000000001</v>
      </c>
      <c r="AA1286">
        <v>1.0483937122687701</v>
      </c>
      <c r="AB1286">
        <v>1.01406797468623</v>
      </c>
      <c r="AC1286">
        <v>0</v>
      </c>
      <c r="AD1286">
        <v>8.9285714285714194E-3</v>
      </c>
      <c r="AE1286">
        <v>0.19626010781671099</v>
      </c>
      <c r="AH1286">
        <v>8.9285714285714194E-3</v>
      </c>
      <c r="AI1286">
        <v>0.19626010781671099</v>
      </c>
      <c r="AM1286">
        <v>-1.9485602378845199</v>
      </c>
      <c r="AN1286">
        <v>1.9485602378845199</v>
      </c>
      <c r="AQ1286">
        <v>1.0748551</v>
      </c>
      <c r="AR1286">
        <v>-1.391016</v>
      </c>
      <c r="AS1286">
        <v>-1.6596706000000001</v>
      </c>
      <c r="AT1286">
        <v>-1.9485602</v>
      </c>
      <c r="AU1286">
        <v>1.0417365999999999</v>
      </c>
    </row>
    <row r="1287" spans="1:47" x14ac:dyDescent="0.25">
      <c r="A1287" t="s">
        <v>1333</v>
      </c>
      <c r="D1287">
        <v>1</v>
      </c>
      <c r="E1287" t="s">
        <v>95</v>
      </c>
      <c r="F1287">
        <v>1.2843599999999999</v>
      </c>
      <c r="G1287">
        <v>0.97440400000000005</v>
      </c>
      <c r="H1287">
        <v>1.8587499999999999</v>
      </c>
      <c r="I1287">
        <v>-9999</v>
      </c>
      <c r="J1287">
        <v>35.425001863321398</v>
      </c>
      <c r="K1287">
        <v>-64.850003726642896</v>
      </c>
      <c r="L1287">
        <v>-1</v>
      </c>
      <c r="M1287">
        <v>1.31809803736437</v>
      </c>
      <c r="N1287">
        <v>1.9075763235783101</v>
      </c>
      <c r="O1287">
        <v>1.44721884829798</v>
      </c>
      <c r="P1287">
        <v>0.97418780884101597</v>
      </c>
      <c r="Q1287" t="b">
        <v>1</v>
      </c>
      <c r="R1287" t="b">
        <v>0</v>
      </c>
      <c r="S1287">
        <v>-7.7271561470637602</v>
      </c>
      <c r="T1287">
        <v>7.7271561470637602</v>
      </c>
      <c r="U1287">
        <v>-7.7859790090005703</v>
      </c>
      <c r="V1287">
        <v>7.7859790090005703</v>
      </c>
      <c r="W1287">
        <v>-2.3118375099670998</v>
      </c>
      <c r="X1287">
        <v>2.3118375099670998</v>
      </c>
      <c r="Y1287">
        <v>1284.3599389961701</v>
      </c>
      <c r="Z1287">
        <v>0.12843599999999999</v>
      </c>
      <c r="AA1287">
        <v>0.98721754830471697</v>
      </c>
      <c r="AB1287">
        <v>1.0964107260806599</v>
      </c>
      <c r="AC1287">
        <v>-1.8273873E-2</v>
      </c>
      <c r="AD1287">
        <v>4.1666666666666602E-2</v>
      </c>
      <c r="AE1287">
        <v>0.352869907617749</v>
      </c>
      <c r="AH1287">
        <v>4.1666666666666602E-2</v>
      </c>
      <c r="AI1287">
        <v>0.352869907617749</v>
      </c>
      <c r="AM1287">
        <v>-2.3294105529785099</v>
      </c>
      <c r="AN1287">
        <v>2.3294105529785099</v>
      </c>
      <c r="AQ1287">
        <v>-1.0944688</v>
      </c>
      <c r="AR1287">
        <v>1.0460438999999999</v>
      </c>
      <c r="AS1287">
        <v>-1.0892440000000001</v>
      </c>
      <c r="AT1287">
        <v>-1.1404799000000001</v>
      </c>
      <c r="AU1287">
        <v>-2.3294106000000001</v>
      </c>
    </row>
    <row r="1288" spans="1:47" x14ac:dyDescent="0.25">
      <c r="A1288" t="s">
        <v>1334</v>
      </c>
      <c r="D1288">
        <v>1</v>
      </c>
      <c r="E1288" t="s">
        <v>95</v>
      </c>
      <c r="F1288">
        <v>1.5651299999999999</v>
      </c>
      <c r="G1288">
        <v>1.15822</v>
      </c>
      <c r="H1288">
        <v>2.3856700000000002</v>
      </c>
      <c r="I1288">
        <v>-9999</v>
      </c>
      <c r="J1288">
        <v>22.456411863321399</v>
      </c>
      <c r="K1288">
        <v>-38.912823726642898</v>
      </c>
      <c r="L1288">
        <v>-1</v>
      </c>
      <c r="M1288">
        <v>1.35132358273903</v>
      </c>
      <c r="N1288">
        <v>2.0597727547443401</v>
      </c>
      <c r="O1288">
        <v>1.52426316024866</v>
      </c>
      <c r="P1288">
        <v>0.96367841905049301</v>
      </c>
      <c r="Q1288" t="b">
        <v>1</v>
      </c>
      <c r="R1288" t="b">
        <v>0</v>
      </c>
      <c r="S1288">
        <v>-6.3409103528740802</v>
      </c>
      <c r="T1288">
        <v>6.3409103528740802</v>
      </c>
      <c r="U1288">
        <v>-6.3892456217694296</v>
      </c>
      <c r="V1288">
        <v>6.3892456217694296</v>
      </c>
      <c r="W1288">
        <v>-3.10329317949475</v>
      </c>
      <c r="X1288">
        <v>3.10329317949475</v>
      </c>
      <c r="Y1288">
        <v>1565.1299256603099</v>
      </c>
      <c r="Z1288">
        <v>0.15651299999999899</v>
      </c>
      <c r="AA1288">
        <v>0.95257077425985404</v>
      </c>
      <c r="AB1288">
        <v>1.3670655989068601</v>
      </c>
      <c r="AC1288">
        <v>-2.4699151999999999E-2</v>
      </c>
      <c r="AD1288">
        <v>3.38983050847457E-2</v>
      </c>
      <c r="AE1288">
        <v>0.32671375738348502</v>
      </c>
      <c r="AH1288">
        <v>3.38983050847457E-2</v>
      </c>
      <c r="AI1288">
        <v>0.32671375738348502</v>
      </c>
      <c r="AM1288">
        <v>-3.0767505168914702</v>
      </c>
      <c r="AN1288">
        <v>3.0767505168914702</v>
      </c>
      <c r="AQ1288">
        <v>-1.0754659</v>
      </c>
      <c r="AR1288">
        <v>1.1099265</v>
      </c>
      <c r="AS1288">
        <v>-1.120557</v>
      </c>
      <c r="AT1288">
        <v>-1.2636449000000001</v>
      </c>
      <c r="AU1288">
        <v>-3.0767505000000002</v>
      </c>
    </row>
    <row r="1289" spans="1:47" x14ac:dyDescent="0.25">
      <c r="A1289" t="s">
        <v>1335</v>
      </c>
      <c r="D1289">
        <v>1</v>
      </c>
      <c r="E1289" t="s">
        <v>95</v>
      </c>
      <c r="F1289">
        <v>2.3281299999999998</v>
      </c>
      <c r="G1289">
        <v>1.6008599999999999</v>
      </c>
      <c r="H1289">
        <v>4.2328299999999999</v>
      </c>
      <c r="I1289">
        <v>-9999</v>
      </c>
      <c r="J1289">
        <v>28.645381863321401</v>
      </c>
      <c r="K1289">
        <v>-51.290763726642901</v>
      </c>
      <c r="L1289">
        <v>-1</v>
      </c>
      <c r="M1289">
        <v>1.4542995639843499</v>
      </c>
      <c r="N1289">
        <v>2.6440975475681801</v>
      </c>
      <c r="O1289">
        <v>1.8181244174509099</v>
      </c>
      <c r="P1289">
        <v>0.82592337128208504</v>
      </c>
      <c r="Q1289" t="b">
        <v>1</v>
      </c>
      <c r="R1289" t="b">
        <v>0</v>
      </c>
      <c r="S1289">
        <v>-4.2628290653158301</v>
      </c>
      <c r="T1289">
        <v>4.2628290653158301</v>
      </c>
      <c r="U1289">
        <v>-4.2952927886329402</v>
      </c>
      <c r="V1289">
        <v>4.2952927886329402</v>
      </c>
      <c r="W1289">
        <v>-1.8222160227297799</v>
      </c>
      <c r="X1289">
        <v>1.8222160227297799</v>
      </c>
      <c r="Y1289">
        <v>2328.1298894197598</v>
      </c>
      <c r="Z1289">
        <v>0.23281299999999999</v>
      </c>
      <c r="AA1289">
        <v>0.970966972109921</v>
      </c>
      <c r="AB1289">
        <v>1.1093551017643299</v>
      </c>
      <c r="AC1289">
        <v>-1.3040935E-2</v>
      </c>
      <c r="AD1289">
        <v>2.6666666666666599E-2</v>
      </c>
      <c r="AE1289">
        <v>0.298001598721023</v>
      </c>
      <c r="AH1289">
        <v>2.6666666666666599E-2</v>
      </c>
      <c r="AI1289">
        <v>0.298001598721023</v>
      </c>
      <c r="AM1289">
        <v>-1.8866094350814799</v>
      </c>
      <c r="AN1289">
        <v>1.8866094350814799</v>
      </c>
      <c r="AQ1289">
        <v>-1.2793953</v>
      </c>
      <c r="AR1289">
        <v>-1.0888654</v>
      </c>
      <c r="AS1289">
        <v>-1.0350368000000001</v>
      </c>
      <c r="AT1289">
        <v>-1.0931952</v>
      </c>
      <c r="AU1289">
        <v>-1.8866094</v>
      </c>
    </row>
    <row r="1290" spans="1:47" x14ac:dyDescent="0.25">
      <c r="A1290" t="s">
        <v>1336</v>
      </c>
      <c r="D1290">
        <v>1</v>
      </c>
      <c r="E1290" t="s">
        <v>95</v>
      </c>
      <c r="F1290">
        <v>1.39106</v>
      </c>
      <c r="G1290">
        <v>1.0455700000000001</v>
      </c>
      <c r="H1290">
        <v>2.0514800000000002</v>
      </c>
      <c r="I1290">
        <v>-9999</v>
      </c>
      <c r="J1290">
        <v>41.163301863321401</v>
      </c>
      <c r="K1290">
        <v>-76.326603726642901</v>
      </c>
      <c r="L1290">
        <v>-1</v>
      </c>
      <c r="M1290">
        <v>1.3304322044435</v>
      </c>
      <c r="N1290">
        <v>1.9620685367789801</v>
      </c>
      <c r="O1290">
        <v>1.47476025476974</v>
      </c>
      <c r="P1290">
        <v>0.93775240457114994</v>
      </c>
      <c r="Q1290" t="b">
        <v>1</v>
      </c>
      <c r="R1290" t="b">
        <v>0</v>
      </c>
      <c r="S1290">
        <v>-7.1344783204053703</v>
      </c>
      <c r="T1290">
        <v>7.1344783204053703</v>
      </c>
      <c r="U1290">
        <v>-7.1887625264186896</v>
      </c>
      <c r="V1290">
        <v>7.1887625264186896</v>
      </c>
      <c r="W1290">
        <v>-1.8598934831857901</v>
      </c>
      <c r="X1290">
        <v>1.8598934831857901</v>
      </c>
      <c r="Y1290">
        <v>1391.05993392819</v>
      </c>
      <c r="Z1290">
        <v>0.13910600000000001</v>
      </c>
      <c r="AA1290">
        <v>0.98411097415679705</v>
      </c>
      <c r="AB1290">
        <v>1.1111023932936801</v>
      </c>
      <c r="AC1290">
        <v>-1.3582207000000001E-2</v>
      </c>
      <c r="AD1290">
        <v>2.53164556962025E-2</v>
      </c>
      <c r="AE1290">
        <v>0.29420120584614401</v>
      </c>
      <c r="AH1290">
        <v>2.53164556962025E-2</v>
      </c>
      <c r="AI1290">
        <v>0.29420120584614401</v>
      </c>
      <c r="AM1290">
        <v>-1.856938123703</v>
      </c>
      <c r="AN1290">
        <v>1.856938123703</v>
      </c>
      <c r="AQ1290">
        <v>-1.1112324</v>
      </c>
      <c r="AR1290">
        <v>1.0961806000000001</v>
      </c>
      <c r="AS1290">
        <v>1.0295482</v>
      </c>
      <c r="AT1290">
        <v>-1.0540996</v>
      </c>
      <c r="AU1290">
        <v>-1.8569381</v>
      </c>
    </row>
    <row r="1291" spans="1:47" x14ac:dyDescent="0.25">
      <c r="A1291" t="s">
        <v>1337</v>
      </c>
      <c r="D1291">
        <v>2</v>
      </c>
      <c r="E1291" t="s">
        <v>122</v>
      </c>
      <c r="F1291">
        <v>9.3427500000000006</v>
      </c>
      <c r="G1291">
        <v>3.3812099999999998</v>
      </c>
      <c r="H1291">
        <v>10.052300000000001</v>
      </c>
      <c r="I1291">
        <v>-9999</v>
      </c>
      <c r="J1291">
        <v>10.032901863321401</v>
      </c>
      <c r="K1291">
        <v>-12.065803726642899</v>
      </c>
      <c r="L1291">
        <v>1</v>
      </c>
      <c r="M1291">
        <v>2.7631380482135</v>
      </c>
      <c r="N1291">
        <v>2.9729889595736401</v>
      </c>
      <c r="O1291">
        <v>1.0759465896015601</v>
      </c>
      <c r="P1291">
        <v>0.24039220936387201</v>
      </c>
      <c r="Q1291" t="b">
        <v>1</v>
      </c>
      <c r="R1291" t="b">
        <v>0</v>
      </c>
      <c r="S1291" s="1">
        <v>1.26535289038587E-4</v>
      </c>
      <c r="T1291" s="1">
        <v>1.26535289038587E-4</v>
      </c>
      <c r="U1291">
        <v>3.3981944165015499</v>
      </c>
      <c r="V1291">
        <v>3.3981944165015499</v>
      </c>
      <c r="W1291">
        <v>1.4777089074026299</v>
      </c>
      <c r="X1291">
        <v>1.4777089074026299</v>
      </c>
      <c r="Y1291">
        <v>9342.7495562431995</v>
      </c>
      <c r="Z1291">
        <v>0.93427499999999997</v>
      </c>
      <c r="AA1291">
        <v>1.0305948484493199</v>
      </c>
      <c r="AB1291">
        <v>0.93353752552121005</v>
      </c>
      <c r="AC1291" s="1">
        <v>5.1586809999999998E-4</v>
      </c>
      <c r="AD1291">
        <v>1.1811023622047201E-2</v>
      </c>
      <c r="AE1291">
        <v>0.21820735942560501</v>
      </c>
      <c r="AH1291">
        <v>1.1811023622047201E-2</v>
      </c>
      <c r="AI1291">
        <v>0.21820735942560501</v>
      </c>
      <c r="AM1291">
        <v>-1.97669577598571</v>
      </c>
      <c r="AN1291">
        <v>1.97669577598571</v>
      </c>
      <c r="AQ1291">
        <v>-1.9766957999999999</v>
      </c>
      <c r="AR1291">
        <v>1.2176939</v>
      </c>
      <c r="AS1291">
        <v>1.0538512</v>
      </c>
      <c r="AT1291">
        <v>-1.0961247999999999</v>
      </c>
      <c r="AU1291">
        <v>1.4149022</v>
      </c>
    </row>
    <row r="1292" spans="1:47" x14ac:dyDescent="0.25">
      <c r="A1292" t="s">
        <v>1338</v>
      </c>
      <c r="D1292">
        <v>1</v>
      </c>
      <c r="E1292" t="s">
        <v>95</v>
      </c>
      <c r="F1292">
        <v>3.65124</v>
      </c>
      <c r="G1292">
        <v>2.2069000000000001</v>
      </c>
      <c r="H1292">
        <v>10.502599999999999</v>
      </c>
      <c r="I1292">
        <v>-9999</v>
      </c>
      <c r="J1292">
        <v>24.363523863321401</v>
      </c>
      <c r="K1292">
        <v>-42.727047726642901</v>
      </c>
      <c r="L1292">
        <v>1</v>
      </c>
      <c r="M1292">
        <v>1.65446553989759</v>
      </c>
      <c r="N1292">
        <v>4.7589831890887604</v>
      </c>
      <c r="O1292">
        <v>2.8764474534678599</v>
      </c>
      <c r="P1292">
        <v>0.80773413208900102</v>
      </c>
      <c r="Q1292" t="b">
        <v>1</v>
      </c>
      <c r="R1292" t="b">
        <v>0</v>
      </c>
      <c r="S1292">
        <v>2.7179617383413901</v>
      </c>
      <c r="T1292">
        <v>2.7179617383413901</v>
      </c>
      <c r="U1292">
        <v>2.7387955872525498</v>
      </c>
      <c r="V1292">
        <v>2.7387955872525498</v>
      </c>
      <c r="W1292">
        <v>1.5700483631392099</v>
      </c>
      <c r="X1292">
        <v>1.5700483631392099</v>
      </c>
      <c r="Y1292">
        <v>3651.23982657541</v>
      </c>
      <c r="Z1292">
        <v>0.365124</v>
      </c>
      <c r="AA1292">
        <v>1.0351086206252</v>
      </c>
      <c r="AB1292">
        <v>0.94429392892330299</v>
      </c>
      <c r="AC1292">
        <v>9.6538279999999997E-3</v>
      </c>
      <c r="AD1292">
        <v>2.7972027972027899E-2</v>
      </c>
      <c r="AE1292">
        <v>0.30575278265963601</v>
      </c>
      <c r="AH1292">
        <v>2.7972027972027899E-2</v>
      </c>
      <c r="AI1292">
        <v>0.30575278265963601</v>
      </c>
      <c r="AM1292">
        <v>1.5096788406371999</v>
      </c>
      <c r="AN1292">
        <v>1.5096788406371999</v>
      </c>
      <c r="AQ1292">
        <v>-1.1872011</v>
      </c>
      <c r="AR1292">
        <v>-1.0337267999999999</v>
      </c>
      <c r="AS1292">
        <v>-1.0163367000000001</v>
      </c>
      <c r="AT1292">
        <v>1.1488868999999999</v>
      </c>
      <c r="AU1292">
        <v>1.5096788000000001</v>
      </c>
    </row>
    <row r="1293" spans="1:47" x14ac:dyDescent="0.25">
      <c r="A1293" t="s">
        <v>1339</v>
      </c>
      <c r="D1293">
        <v>1</v>
      </c>
      <c r="E1293" t="s">
        <v>95</v>
      </c>
      <c r="F1293">
        <v>3.3275600000000001</v>
      </c>
      <c r="G1293">
        <v>2.07443</v>
      </c>
      <c r="H1293">
        <v>8.3526399999999992</v>
      </c>
      <c r="I1293">
        <v>-9999</v>
      </c>
      <c r="J1293">
        <v>29.1038218633214</v>
      </c>
      <c r="K1293">
        <v>-52.2076437266429</v>
      </c>
      <c r="L1293">
        <v>1</v>
      </c>
      <c r="M1293">
        <v>1.60408401343983</v>
      </c>
      <c r="N1293">
        <v>4.0264747424593699</v>
      </c>
      <c r="O1293">
        <v>2.5101395617209001</v>
      </c>
      <c r="P1293">
        <v>0.64026148187506304</v>
      </c>
      <c r="Q1293" t="b">
        <v>1</v>
      </c>
      <c r="R1293" t="b">
        <v>0</v>
      </c>
      <c r="S1293">
        <v>2.9824729183287801</v>
      </c>
      <c r="T1293">
        <v>2.9824729183287801</v>
      </c>
      <c r="U1293">
        <v>3.00520501508612</v>
      </c>
      <c r="V1293">
        <v>3.00520501508612</v>
      </c>
      <c r="W1293">
        <v>1.5105741460189599</v>
      </c>
      <c r="X1293">
        <v>1.5105741460189599</v>
      </c>
      <c r="Y1293">
        <v>3327.5598419493799</v>
      </c>
      <c r="Z1293">
        <v>0.332756</v>
      </c>
      <c r="AA1293">
        <v>1.03458145989004</v>
      </c>
      <c r="AB1293">
        <v>0.93716738778653597</v>
      </c>
      <c r="AC1293">
        <v>8.8783520000000008E-3</v>
      </c>
      <c r="AD1293">
        <v>2.5974025974025899E-2</v>
      </c>
      <c r="AE1293">
        <v>0.29702812524898398</v>
      </c>
      <c r="AH1293">
        <v>2.5974025974025899E-2</v>
      </c>
      <c r="AI1293">
        <v>0.29702812524898398</v>
      </c>
      <c r="AM1293">
        <v>1.5221536159515301</v>
      </c>
      <c r="AN1293">
        <v>1.5221536159515301</v>
      </c>
      <c r="AQ1293">
        <v>-1.1175599000000001</v>
      </c>
      <c r="AR1293">
        <v>1.2487490999999999</v>
      </c>
      <c r="AS1293">
        <v>-1.1349349</v>
      </c>
      <c r="AT1293">
        <v>-1.0452467999999999</v>
      </c>
      <c r="AU1293">
        <v>1.5221536</v>
      </c>
    </row>
    <row r="1294" spans="1:47" x14ac:dyDescent="0.25">
      <c r="A1294" t="s">
        <v>1340</v>
      </c>
      <c r="D1294">
        <v>1</v>
      </c>
      <c r="E1294" t="s">
        <v>95</v>
      </c>
      <c r="F1294">
        <v>1.29487</v>
      </c>
      <c r="G1294">
        <v>0.98145700000000002</v>
      </c>
      <c r="H1294">
        <v>1.87737</v>
      </c>
      <c r="I1294">
        <v>-9999</v>
      </c>
      <c r="J1294">
        <v>37.848601863321399</v>
      </c>
      <c r="K1294">
        <v>-69.697203726642897</v>
      </c>
      <c r="L1294">
        <v>-1</v>
      </c>
      <c r="M1294">
        <v>1.3193344181151001</v>
      </c>
      <c r="N1294">
        <v>1.9128397881924499</v>
      </c>
      <c r="O1294">
        <v>1.44985210870589</v>
      </c>
      <c r="P1294">
        <v>0.93451733557791095</v>
      </c>
      <c r="Q1294" t="b">
        <v>1</v>
      </c>
      <c r="R1294" t="b">
        <v>0</v>
      </c>
      <c r="S1294">
        <v>-7.6643156066799802</v>
      </c>
      <c r="T1294">
        <v>7.6643156066799802</v>
      </c>
      <c r="U1294">
        <v>-7.7227829820753904</v>
      </c>
      <c r="V1294">
        <v>7.7227829820753904</v>
      </c>
      <c r="W1294">
        <v>-2.1324176079892498</v>
      </c>
      <c r="X1294">
        <v>2.1324176079892498</v>
      </c>
      <c r="Y1294">
        <v>1294.86993849697</v>
      </c>
      <c r="Z1294">
        <v>0.12948699999999999</v>
      </c>
      <c r="AA1294">
        <v>0.98603730525738098</v>
      </c>
      <c r="AB1294">
        <v>1.10530330011593</v>
      </c>
      <c r="AC1294">
        <v>-1.6548897999999999E-2</v>
      </c>
      <c r="AD1294">
        <v>3.1531531531531501E-2</v>
      </c>
      <c r="AE1294">
        <v>0.31917261690724402</v>
      </c>
      <c r="AH1294">
        <v>3.1531531531531501E-2</v>
      </c>
      <c r="AI1294">
        <v>0.31917261690724402</v>
      </c>
      <c r="AM1294">
        <v>-2.1977341175079301</v>
      </c>
      <c r="AN1294">
        <v>2.1977341175079301</v>
      </c>
      <c r="AQ1294">
        <v>-1.1934526000000001</v>
      </c>
      <c r="AR1294">
        <v>-1.0213751</v>
      </c>
      <c r="AS1294">
        <v>-1.0208945</v>
      </c>
      <c r="AT1294">
        <v>-1.029161</v>
      </c>
      <c r="AU1294">
        <v>-2.1977340000000001</v>
      </c>
    </row>
    <row r="1295" spans="1:47" x14ac:dyDescent="0.25">
      <c r="A1295" t="s">
        <v>1341</v>
      </c>
      <c r="D1295">
        <v>1</v>
      </c>
      <c r="E1295" t="s">
        <v>95</v>
      </c>
      <c r="F1295">
        <v>1.68275</v>
      </c>
      <c r="G1295">
        <v>1.23166</v>
      </c>
      <c r="H1295">
        <v>2.6267800000000001</v>
      </c>
      <c r="I1295">
        <v>-9999</v>
      </c>
      <c r="J1295">
        <v>16.040831863321401</v>
      </c>
      <c r="K1295">
        <v>-26.081663726642901</v>
      </c>
      <c r="L1295">
        <v>-1</v>
      </c>
      <c r="M1295">
        <v>1.3662455547797201</v>
      </c>
      <c r="N1295">
        <v>2.13271519737589</v>
      </c>
      <c r="O1295">
        <v>1.56100430842371</v>
      </c>
      <c r="P1295">
        <v>0.94040424385225196</v>
      </c>
      <c r="Q1295" t="b">
        <v>1</v>
      </c>
      <c r="R1295" t="b">
        <v>0</v>
      </c>
      <c r="S1295">
        <v>-5.8976589119226697</v>
      </c>
      <c r="T1295">
        <v>5.8976589119226697</v>
      </c>
      <c r="U1295">
        <v>-5.9426533947407396</v>
      </c>
      <c r="V1295">
        <v>5.9426533947407396</v>
      </c>
      <c r="W1295">
        <v>-3.8500842069640901</v>
      </c>
      <c r="X1295">
        <v>3.8500842069640901</v>
      </c>
      <c r="Y1295">
        <v>1682.74992007366</v>
      </c>
      <c r="Z1295">
        <v>0.16827500000000001</v>
      </c>
      <c r="AA1295">
        <v>0.932808637495396</v>
      </c>
      <c r="AB1295">
        <v>1.553367052514</v>
      </c>
      <c r="AC1295">
        <v>-2.9348590000000001E-2</v>
      </c>
      <c r="AD1295">
        <v>3.1372549019607801E-2</v>
      </c>
      <c r="AE1295">
        <v>0.31906881205066701</v>
      </c>
      <c r="AH1295">
        <v>3.1372549019607801E-2</v>
      </c>
      <c r="AI1295">
        <v>0.31906881205066701</v>
      </c>
      <c r="AM1295">
        <v>-4.0787777900695801</v>
      </c>
      <c r="AN1295">
        <v>4.0787777900695801</v>
      </c>
      <c r="AQ1295">
        <v>-1.3505415000000001</v>
      </c>
      <c r="AR1295">
        <v>-1.1631076</v>
      </c>
      <c r="AS1295">
        <v>-1.0709271</v>
      </c>
      <c r="AT1295">
        <v>-1.1274629</v>
      </c>
      <c r="AU1295">
        <v>-4.0787779999999998</v>
      </c>
    </row>
    <row r="1296" spans="1:47" x14ac:dyDescent="0.25">
      <c r="A1296" t="s">
        <v>1342</v>
      </c>
      <c r="D1296">
        <v>1</v>
      </c>
      <c r="E1296" t="s">
        <v>95</v>
      </c>
      <c r="F1296">
        <v>1.7158599999999999</v>
      </c>
      <c r="G1296">
        <v>1.2520500000000001</v>
      </c>
      <c r="H1296">
        <v>2.6969799999999999</v>
      </c>
      <c r="I1296">
        <v>-9999</v>
      </c>
      <c r="J1296">
        <v>34.762001863321402</v>
      </c>
      <c r="K1296">
        <v>-63.524003726642903</v>
      </c>
      <c r="L1296">
        <v>-1</v>
      </c>
      <c r="M1296">
        <v>1.3704404776167001</v>
      </c>
      <c r="N1296">
        <v>2.1540513557765202</v>
      </c>
      <c r="O1296">
        <v>1.5717949016819499</v>
      </c>
      <c r="P1296">
        <v>0.90712990052463105</v>
      </c>
      <c r="Q1296" t="b">
        <v>1</v>
      </c>
      <c r="R1296" t="b">
        <v>0</v>
      </c>
      <c r="S1296">
        <v>-5.78395526101923</v>
      </c>
      <c r="T1296">
        <v>5.78395526101923</v>
      </c>
      <c r="U1296">
        <v>-5.8279813038359496</v>
      </c>
      <c r="V1296">
        <v>5.8279813038359496</v>
      </c>
      <c r="W1296">
        <v>-1.9031179781752099</v>
      </c>
      <c r="X1296">
        <v>1.9031179781752099</v>
      </c>
      <c r="Y1296">
        <v>1715.85991850102</v>
      </c>
      <c r="Z1296">
        <v>0.17158599999999999</v>
      </c>
      <c r="AA1296">
        <v>0.98382213821216402</v>
      </c>
      <c r="AB1296">
        <v>1.08629185661494</v>
      </c>
      <c r="AC1296">
        <v>-1.4051557500000001E-2</v>
      </c>
      <c r="AD1296">
        <v>8.4033613445378096E-3</v>
      </c>
      <c r="AE1296">
        <v>0.19566677863620999</v>
      </c>
      <c r="AH1296">
        <v>8.4033613445378096E-3</v>
      </c>
      <c r="AI1296">
        <v>0.19566677863620999</v>
      </c>
      <c r="AM1296">
        <v>-1.9740822315216</v>
      </c>
      <c r="AN1296">
        <v>1.9740822315216</v>
      </c>
      <c r="AQ1296">
        <v>-1.1617249000000001</v>
      </c>
      <c r="AR1296">
        <v>-1.1227777000000001</v>
      </c>
      <c r="AS1296">
        <v>-1.1536689</v>
      </c>
      <c r="AT1296">
        <v>-1.1345276</v>
      </c>
      <c r="AU1296">
        <v>-1.9740822</v>
      </c>
    </row>
    <row r="1297" spans="1:47" x14ac:dyDescent="0.25">
      <c r="A1297" t="s">
        <v>1343</v>
      </c>
      <c r="D1297">
        <v>1</v>
      </c>
      <c r="E1297" t="s">
        <v>95</v>
      </c>
      <c r="F1297">
        <v>3.9206699999999999</v>
      </c>
      <c r="G1297">
        <v>2.31054</v>
      </c>
      <c r="H1297">
        <v>12.8553</v>
      </c>
      <c r="I1297">
        <v>-9999</v>
      </c>
      <c r="J1297">
        <v>11.8352018633214</v>
      </c>
      <c r="K1297">
        <v>-17.670403726642899</v>
      </c>
      <c r="L1297">
        <v>1</v>
      </c>
      <c r="M1297">
        <v>1.69686307097042</v>
      </c>
      <c r="N1297">
        <v>5.5637643148354901</v>
      </c>
      <c r="O1297">
        <v>3.2788528491303701</v>
      </c>
      <c r="P1297">
        <v>0.72576078679168299</v>
      </c>
      <c r="Q1297" t="b">
        <v>1</v>
      </c>
      <c r="R1297" t="b">
        <v>0</v>
      </c>
      <c r="S1297">
        <v>2.53133816424265</v>
      </c>
      <c r="T1297">
        <v>2.53133816424265</v>
      </c>
      <c r="U1297">
        <v>2.5505844664304802</v>
      </c>
      <c r="V1297">
        <v>2.5505844664304802</v>
      </c>
      <c r="W1297">
        <v>1.9742394761825599</v>
      </c>
      <c r="X1297">
        <v>1.9742394761825599</v>
      </c>
      <c r="Y1297">
        <v>3920.66981377817</v>
      </c>
      <c r="Z1297">
        <v>0.392067</v>
      </c>
      <c r="AA1297">
        <v>1.1136168624176299</v>
      </c>
      <c r="AB1297">
        <v>0.86337975281301504</v>
      </c>
      <c r="AC1297">
        <v>1.4577194999999999E-2</v>
      </c>
      <c r="AD1297">
        <v>4.4776119402985003E-2</v>
      </c>
      <c r="AE1297">
        <v>0.36052996357306299</v>
      </c>
      <c r="AH1297">
        <v>4.4776119402985003E-2</v>
      </c>
      <c r="AI1297">
        <v>0.36052996357306299</v>
      </c>
      <c r="AM1297">
        <v>1.9933738708496</v>
      </c>
      <c r="AN1297">
        <v>1.9933738708496</v>
      </c>
      <c r="AQ1297">
        <v>1.1172872</v>
      </c>
      <c r="AR1297">
        <v>1.3253689</v>
      </c>
      <c r="AS1297">
        <v>1.0414505000000001</v>
      </c>
      <c r="AT1297">
        <v>1.3560352</v>
      </c>
      <c r="AU1297">
        <v>1.9933738999999999</v>
      </c>
    </row>
    <row r="1298" spans="1:47" x14ac:dyDescent="0.25">
      <c r="A1298" t="s">
        <v>1344</v>
      </c>
      <c r="D1298">
        <v>2</v>
      </c>
      <c r="E1298" t="s">
        <v>104</v>
      </c>
      <c r="F1298">
        <v>8.56189</v>
      </c>
      <c r="G1298">
        <v>3.4891000000000001</v>
      </c>
      <c r="H1298">
        <v>660.99699999999996</v>
      </c>
      <c r="I1298">
        <v>-9999</v>
      </c>
      <c r="J1298">
        <v>18.780961863321401</v>
      </c>
      <c r="K1298">
        <v>-29.561923726642899</v>
      </c>
      <c r="L1298">
        <v>1</v>
      </c>
      <c r="M1298">
        <v>2.4538964202803002</v>
      </c>
      <c r="N1298">
        <v>189.44627554383601</v>
      </c>
      <c r="O1298">
        <v>77.202229881486403</v>
      </c>
      <c r="P1298">
        <v>0.23509303538545101</v>
      </c>
      <c r="Q1298" t="b">
        <v>1</v>
      </c>
      <c r="R1298" t="b">
        <v>0</v>
      </c>
      <c r="S1298">
        <v>1.08691045839665</v>
      </c>
      <c r="T1298">
        <v>1.08691045839665</v>
      </c>
      <c r="U1298">
        <v>1.16800601954581</v>
      </c>
      <c r="V1298">
        <v>1.16800601954581</v>
      </c>
      <c r="W1298">
        <v>1.2692912150857201</v>
      </c>
      <c r="X1298">
        <v>1.2692912150857201</v>
      </c>
      <c r="Y1298">
        <v>8561.88959333206</v>
      </c>
      <c r="Z1298">
        <v>0.85618899999999998</v>
      </c>
      <c r="AA1298">
        <v>1.0364455247628299</v>
      </c>
      <c r="AB1298">
        <v>0.99412625847019598</v>
      </c>
      <c r="AC1298">
        <v>5.0914673999999998E-3</v>
      </c>
      <c r="AD1298">
        <v>1.00334448160535E-2</v>
      </c>
      <c r="AE1298">
        <v>0.212285370455434</v>
      </c>
      <c r="AH1298">
        <v>1.00334448160535E-2</v>
      </c>
      <c r="AI1298">
        <v>0.212285370455434</v>
      </c>
      <c r="AM1298">
        <v>-1.5053026676177901</v>
      </c>
      <c r="AN1298">
        <v>1.5053026676177901</v>
      </c>
      <c r="AQ1298">
        <v>-1.5053027000000001</v>
      </c>
      <c r="AR1298">
        <v>1.0410330000000001</v>
      </c>
      <c r="AS1298">
        <v>1.0375067</v>
      </c>
      <c r="AT1298">
        <v>1.0717192</v>
      </c>
      <c r="AU1298">
        <v>1.2166322000000001</v>
      </c>
    </row>
    <row r="1299" spans="1:47" x14ac:dyDescent="0.25">
      <c r="A1299" t="s">
        <v>1345</v>
      </c>
      <c r="D1299">
        <v>1</v>
      </c>
      <c r="E1299" t="s">
        <v>95</v>
      </c>
      <c r="F1299">
        <v>3.3972600000000002</v>
      </c>
      <c r="G1299">
        <v>2.1037400000000002</v>
      </c>
      <c r="H1299">
        <v>8.7675699999999992</v>
      </c>
      <c r="I1299">
        <v>-9999</v>
      </c>
      <c r="J1299">
        <v>15.205531863321401</v>
      </c>
      <c r="K1299">
        <v>-24.411063726642901</v>
      </c>
      <c r="L1299">
        <v>-1</v>
      </c>
      <c r="M1299">
        <v>1.61486685617043</v>
      </c>
      <c r="N1299">
        <v>4.1676110165704801</v>
      </c>
      <c r="O1299">
        <v>2.58077686135297</v>
      </c>
      <c r="P1299">
        <v>0.86258321084549805</v>
      </c>
      <c r="Q1299" t="b">
        <v>1</v>
      </c>
      <c r="R1299" t="b">
        <v>0</v>
      </c>
      <c r="S1299">
        <v>-2.9214044393423801</v>
      </c>
      <c r="T1299">
        <v>2.9214044393423801</v>
      </c>
      <c r="U1299">
        <v>-2.94354862447973</v>
      </c>
      <c r="V1299">
        <v>2.94354862447973</v>
      </c>
      <c r="W1299">
        <v>-1.9928070077922799</v>
      </c>
      <c r="X1299">
        <v>1.9928070077922799</v>
      </c>
      <c r="Y1299">
        <v>3397.2598386388099</v>
      </c>
      <c r="Z1299">
        <v>0.33972599999999997</v>
      </c>
      <c r="AA1299">
        <v>0.92997185538258198</v>
      </c>
      <c r="AB1299">
        <v>1.17150196576237</v>
      </c>
      <c r="AC1299">
        <v>-1.4825E-2</v>
      </c>
      <c r="AD1299">
        <v>4.1152263374485597E-2</v>
      </c>
      <c r="AE1299">
        <v>0.351709394452274</v>
      </c>
      <c r="AH1299">
        <v>4.1152263374485597E-2</v>
      </c>
      <c r="AI1299">
        <v>0.351709394452274</v>
      </c>
      <c r="AM1299">
        <v>-1.97580909729003</v>
      </c>
      <c r="AN1299">
        <v>1.97580909729003</v>
      </c>
      <c r="AQ1299">
        <v>1.0163793999999999</v>
      </c>
      <c r="AR1299">
        <v>1.1030936</v>
      </c>
      <c r="AS1299">
        <v>-1.2083950999999999</v>
      </c>
      <c r="AT1299">
        <v>-1.2207855999999999</v>
      </c>
      <c r="AU1299">
        <v>-1.9758091</v>
      </c>
    </row>
    <row r="1300" spans="1:47" x14ac:dyDescent="0.25">
      <c r="A1300" t="s">
        <v>1346</v>
      </c>
      <c r="D1300">
        <v>1</v>
      </c>
      <c r="E1300" t="s">
        <v>95</v>
      </c>
      <c r="F1300">
        <v>4.2823200000000003</v>
      </c>
      <c r="G1300">
        <v>2.4410400000000001</v>
      </c>
      <c r="H1300">
        <v>17.3156</v>
      </c>
      <c r="I1300">
        <v>-9999</v>
      </c>
      <c r="J1300">
        <v>9.8415018633214792</v>
      </c>
      <c r="K1300">
        <v>-13.6830037266429</v>
      </c>
      <c r="L1300">
        <v>-1</v>
      </c>
      <c r="M1300">
        <v>1.7543014452856101</v>
      </c>
      <c r="N1300">
        <v>7.0935339035820704</v>
      </c>
      <c r="O1300">
        <v>4.0435091258943698</v>
      </c>
      <c r="P1300">
        <v>0.31345742286215</v>
      </c>
      <c r="Q1300" t="b">
        <v>1</v>
      </c>
      <c r="R1300" t="b">
        <v>0</v>
      </c>
      <c r="S1300">
        <v>-2.3175038714820202</v>
      </c>
      <c r="T1300">
        <v>2.3175038714820202</v>
      </c>
      <c r="U1300">
        <v>-2.3351827981094302</v>
      </c>
      <c r="V1300">
        <v>2.3351827981094302</v>
      </c>
      <c r="W1300">
        <v>-1.9588799707498299</v>
      </c>
      <c r="X1300">
        <v>1.9588799707498299</v>
      </c>
      <c r="Y1300">
        <v>4282.3197966007201</v>
      </c>
      <c r="Z1300">
        <v>0.428232</v>
      </c>
      <c r="AA1300">
        <v>0.89776144935840496</v>
      </c>
      <c r="AB1300">
        <v>1.17936812754398</v>
      </c>
      <c r="AC1300">
        <v>-1.4397366999999999E-2</v>
      </c>
      <c r="AD1300">
        <v>3.9370078740157402E-3</v>
      </c>
      <c r="AE1300">
        <v>0.17111278388749099</v>
      </c>
      <c r="AH1300">
        <v>3.9370078740157402E-3</v>
      </c>
      <c r="AI1300">
        <v>0.17111278388749099</v>
      </c>
      <c r="AM1300">
        <v>-2.2089552879333398</v>
      </c>
      <c r="AN1300">
        <v>2.2089552879333398</v>
      </c>
      <c r="AQ1300">
        <v>-1.6646502000000001</v>
      </c>
      <c r="AR1300">
        <v>-1.6177424</v>
      </c>
      <c r="AS1300">
        <v>-1.1037815</v>
      </c>
      <c r="AT1300">
        <v>-1.0533922</v>
      </c>
      <c r="AU1300">
        <v>-2.2089553</v>
      </c>
    </row>
    <row r="1301" spans="1:47" x14ac:dyDescent="0.25">
      <c r="A1301" t="s">
        <v>1347</v>
      </c>
      <c r="D1301">
        <v>2</v>
      </c>
      <c r="E1301" t="s">
        <v>104</v>
      </c>
      <c r="F1301">
        <v>11.956200000000001</v>
      </c>
      <c r="G1301">
        <v>3.9615499999999999</v>
      </c>
      <c r="H1301">
        <v>1516.26</v>
      </c>
      <c r="I1301">
        <v>-9999</v>
      </c>
      <c r="J1301">
        <v>-1.3836981366785099</v>
      </c>
      <c r="K1301">
        <v>10.767396273357001</v>
      </c>
      <c r="L1301">
        <v>1</v>
      </c>
      <c r="M1301">
        <v>3.0180611124433598</v>
      </c>
      <c r="N1301">
        <v>382.74412792972402</v>
      </c>
      <c r="O1301">
        <v>126.81788528127601</v>
      </c>
      <c r="P1301">
        <v>9.4278465228960398E-2</v>
      </c>
      <c r="Q1301" t="b">
        <v>1</v>
      </c>
      <c r="R1301" t="b">
        <v>0</v>
      </c>
      <c r="S1301">
        <v>0.77805778735455999</v>
      </c>
      <c r="T1301">
        <v>0.77805778735455999</v>
      </c>
      <c r="U1301">
        <v>0.83637555589319101</v>
      </c>
      <c r="V1301">
        <v>0.83637555589319101</v>
      </c>
      <c r="W1301">
        <v>1.4489568372333099</v>
      </c>
      <c r="X1301">
        <v>1.4489568372333099</v>
      </c>
      <c r="Y1301">
        <v>11956.199432111</v>
      </c>
      <c r="Z1301">
        <v>1.1956199999999999</v>
      </c>
      <c r="AA1301">
        <v>1.1828015589162699</v>
      </c>
      <c r="AB1301">
        <v>1.02594640467225</v>
      </c>
      <c r="AC1301">
        <v>0</v>
      </c>
      <c r="AD1301">
        <v>3.88349514563106E-2</v>
      </c>
      <c r="AE1301">
        <v>0.34386472149875602</v>
      </c>
      <c r="AH1301">
        <v>3.88349514563106E-2</v>
      </c>
      <c r="AI1301">
        <v>0.34386472149875602</v>
      </c>
      <c r="AM1301">
        <v>-1.98942399024963</v>
      </c>
      <c r="AN1301">
        <v>1.98942399024963</v>
      </c>
      <c r="AQ1301">
        <v>-1.9894240000000001</v>
      </c>
      <c r="AR1301">
        <v>1.2773399000000001</v>
      </c>
      <c r="AS1301">
        <v>1.2050358999999999</v>
      </c>
      <c r="AT1301">
        <v>1.4906676999999999</v>
      </c>
      <c r="AU1301">
        <v>1.3371944</v>
      </c>
    </row>
    <row r="1302" spans="1:47" x14ac:dyDescent="0.25">
      <c r="A1302" t="s">
        <v>1348</v>
      </c>
      <c r="D1302">
        <v>1</v>
      </c>
      <c r="E1302" t="s">
        <v>95</v>
      </c>
      <c r="F1302">
        <v>5.2422500000000003</v>
      </c>
      <c r="G1302">
        <v>2.7463899999999999</v>
      </c>
      <c r="H1302">
        <v>56.794499999999999</v>
      </c>
      <c r="I1302">
        <v>-9999</v>
      </c>
      <c r="J1302">
        <v>15.7294318633214</v>
      </c>
      <c r="K1302">
        <v>-25.4588637266429</v>
      </c>
      <c r="L1302">
        <v>1</v>
      </c>
      <c r="M1302">
        <v>1.90877843277903</v>
      </c>
      <c r="N1302">
        <v>20.6796922505543</v>
      </c>
      <c r="O1302">
        <v>10.8339930373408</v>
      </c>
      <c r="P1302">
        <v>0.277774488752211</v>
      </c>
      <c r="Q1302" t="b">
        <v>1</v>
      </c>
      <c r="R1302" t="b">
        <v>0</v>
      </c>
      <c r="S1302">
        <v>1.89336385288816</v>
      </c>
      <c r="T1302">
        <v>1.89336385288816</v>
      </c>
      <c r="U1302">
        <v>1.90757785302112</v>
      </c>
      <c r="V1302">
        <v>1.90757785302112</v>
      </c>
      <c r="W1302">
        <v>1.5495228180499001</v>
      </c>
      <c r="X1302">
        <v>1.5495228180499001</v>
      </c>
      <c r="Y1302">
        <v>5242.2497510064904</v>
      </c>
      <c r="Z1302">
        <v>0.52422500000000005</v>
      </c>
      <c r="AA1302">
        <v>1.0657540605014499</v>
      </c>
      <c r="AB1302">
        <v>0.94696457467364203</v>
      </c>
      <c r="AC1302">
        <v>9.3443759999999997E-3</v>
      </c>
      <c r="AD1302">
        <v>3.1496062992125901E-2</v>
      </c>
      <c r="AE1302">
        <v>0.31906881205066701</v>
      </c>
      <c r="AH1302">
        <v>3.1496062992125901E-2</v>
      </c>
      <c r="AI1302">
        <v>0.31906881205066701</v>
      </c>
      <c r="AM1302">
        <v>1.73456490039825</v>
      </c>
      <c r="AN1302">
        <v>1.73456490039825</v>
      </c>
      <c r="AQ1302">
        <v>1.4526817999999999</v>
      </c>
      <c r="AR1302">
        <v>1.3760452000000001</v>
      </c>
      <c r="AS1302">
        <v>1.0934716</v>
      </c>
      <c r="AT1302">
        <v>-1.1456672000000001</v>
      </c>
      <c r="AU1302">
        <v>1.7345649000000001</v>
      </c>
    </row>
    <row r="1303" spans="1:47" x14ac:dyDescent="0.25">
      <c r="A1303" t="s">
        <v>1349</v>
      </c>
      <c r="D1303">
        <v>1</v>
      </c>
      <c r="E1303" t="s">
        <v>95</v>
      </c>
      <c r="F1303">
        <v>5.2547600000000001</v>
      </c>
      <c r="G1303">
        <v>2.7500100000000001</v>
      </c>
      <c r="H1303">
        <v>58.212800000000001</v>
      </c>
      <c r="I1303">
        <v>-9999</v>
      </c>
      <c r="J1303">
        <v>2.4366018633214801</v>
      </c>
      <c r="K1303">
        <v>1.12679627335702</v>
      </c>
      <c r="L1303">
        <v>1</v>
      </c>
      <c r="M1303">
        <v>1.9108148697641001</v>
      </c>
      <c r="N1303">
        <v>21.1682139337675</v>
      </c>
      <c r="O1303">
        <v>11.078108229490899</v>
      </c>
      <c r="P1303">
        <v>0.113533489655993</v>
      </c>
      <c r="Q1303" t="b">
        <v>1</v>
      </c>
      <c r="R1303" t="b">
        <v>0</v>
      </c>
      <c r="S1303">
        <v>1.8887167353546299</v>
      </c>
      <c r="T1303">
        <v>1.8887167353546299</v>
      </c>
      <c r="U1303">
        <v>1.9030364850154899</v>
      </c>
      <c r="V1303">
        <v>1.9030364850154899</v>
      </c>
      <c r="W1303">
        <v>2.0719511653991698</v>
      </c>
      <c r="X1303">
        <v>2.0719511653991698</v>
      </c>
      <c r="Y1303">
        <v>5254.7597504122996</v>
      </c>
      <c r="Z1303">
        <v>0.52547600000000005</v>
      </c>
      <c r="AA1303">
        <v>1.21520562209898</v>
      </c>
      <c r="AB1303">
        <v>0.86210405825296399</v>
      </c>
      <c r="AC1303">
        <v>1.5549802E-2</v>
      </c>
      <c r="AD1303">
        <v>1.0452961672473801E-2</v>
      </c>
      <c r="AE1303">
        <v>0.217811292533964</v>
      </c>
      <c r="AH1303">
        <v>1.0452961672473801E-2</v>
      </c>
      <c r="AI1303">
        <v>0.217811292533964</v>
      </c>
      <c r="AM1303">
        <v>2.2776679992675701</v>
      </c>
      <c r="AN1303">
        <v>2.2776679992675701</v>
      </c>
      <c r="AQ1303">
        <v>1.6568946</v>
      </c>
      <c r="AR1303">
        <v>1.5662682000000001</v>
      </c>
      <c r="AS1303">
        <v>1.4432881</v>
      </c>
      <c r="AT1303">
        <v>1.5276624000000001</v>
      </c>
      <c r="AU1303">
        <v>2.2776679999999998</v>
      </c>
    </row>
    <row r="1304" spans="1:47" x14ac:dyDescent="0.25">
      <c r="A1304" t="s">
        <v>1350</v>
      </c>
      <c r="D1304">
        <v>1</v>
      </c>
      <c r="E1304" t="s">
        <v>95</v>
      </c>
      <c r="F1304">
        <v>3.2287599999999999</v>
      </c>
      <c r="G1304">
        <v>2.0320900000000002</v>
      </c>
      <c r="H1304">
        <v>7.8035100000000002</v>
      </c>
      <c r="I1304">
        <v>-9999</v>
      </c>
      <c r="J1304">
        <v>19.642131863321399</v>
      </c>
      <c r="K1304">
        <v>-33.284263726642898</v>
      </c>
      <c r="L1304">
        <v>1</v>
      </c>
      <c r="M1304">
        <v>1.5888863190114599</v>
      </c>
      <c r="N1304">
        <v>3.8401399544311499</v>
      </c>
      <c r="O1304">
        <v>2.4168752090585799</v>
      </c>
      <c r="P1304">
        <v>0.72486381822304902</v>
      </c>
      <c r="Q1304" t="b">
        <v>1</v>
      </c>
      <c r="R1304" t="b">
        <v>0</v>
      </c>
      <c r="S1304">
        <v>3.07371717551987</v>
      </c>
      <c r="T1304">
        <v>3.07371717551987</v>
      </c>
      <c r="U1304">
        <v>3.0971642364251202</v>
      </c>
      <c r="V1304">
        <v>3.0971642364251202</v>
      </c>
      <c r="W1304">
        <v>1.8435863614435799</v>
      </c>
      <c r="X1304">
        <v>1.8435863614435799</v>
      </c>
      <c r="Y1304">
        <v>3228.75984664213</v>
      </c>
      <c r="Z1304">
        <v>0.322876</v>
      </c>
      <c r="AA1304">
        <v>1.0525640831090699</v>
      </c>
      <c r="AB1304">
        <v>0.90517159698585203</v>
      </c>
      <c r="AC1304">
        <v>1.3170365999999999E-2</v>
      </c>
      <c r="AD1304">
        <v>1.6E-2</v>
      </c>
      <c r="AE1304">
        <v>0.24506162695152001</v>
      </c>
      <c r="AH1304">
        <v>1.6E-2</v>
      </c>
      <c r="AI1304">
        <v>0.24506162695152001</v>
      </c>
      <c r="AM1304">
        <v>1.97628557682037</v>
      </c>
      <c r="AN1304">
        <v>1.97628557682037</v>
      </c>
      <c r="AQ1304">
        <v>1.2440857000000001</v>
      </c>
      <c r="AR1304">
        <v>1.0040007</v>
      </c>
      <c r="AS1304">
        <v>1.3186274</v>
      </c>
      <c r="AT1304">
        <v>-1.0059210999999999</v>
      </c>
      <c r="AU1304">
        <v>1.9762856</v>
      </c>
    </row>
    <row r="1305" spans="1:47" x14ac:dyDescent="0.25">
      <c r="A1305" t="s">
        <v>1351</v>
      </c>
      <c r="D1305">
        <v>1</v>
      </c>
      <c r="E1305" t="s">
        <v>95</v>
      </c>
      <c r="F1305">
        <v>5.6456099999999996</v>
      </c>
      <c r="G1305">
        <v>2.8595199999999998</v>
      </c>
      <c r="H1305">
        <v>211.94800000000001</v>
      </c>
      <c r="I1305">
        <v>-9999</v>
      </c>
      <c r="J1305">
        <v>-6.18789813667851</v>
      </c>
      <c r="K1305">
        <v>18.375796273357</v>
      </c>
      <c r="L1305">
        <v>-1</v>
      </c>
      <c r="M1305">
        <v>1.9743208650402799</v>
      </c>
      <c r="N1305">
        <v>74.120132050134302</v>
      </c>
      <c r="O1305">
        <v>37.542090225856903</v>
      </c>
      <c r="P1305">
        <v>0.29248352428229202</v>
      </c>
      <c r="Q1305" t="b">
        <v>1</v>
      </c>
      <c r="R1305" t="b">
        <v>0</v>
      </c>
      <c r="S1305">
        <v>-1.7580097457897901</v>
      </c>
      <c r="T1305">
        <v>1.7580097457897901</v>
      </c>
      <c r="U1305">
        <v>-1.7712877793542201</v>
      </c>
      <c r="V1305">
        <v>1.7712877793542201</v>
      </c>
      <c r="W1305">
        <v>-2.5722306253021499</v>
      </c>
      <c r="X1305">
        <v>2.5722306253021499</v>
      </c>
      <c r="Y1305">
        <v>5645.6097318479196</v>
      </c>
      <c r="Z1305">
        <v>0.56456099999999998</v>
      </c>
      <c r="AA1305">
        <v>0.36811602070446098</v>
      </c>
      <c r="AB1305">
        <v>-3.08473548368891</v>
      </c>
      <c r="AC1305">
        <v>-2.0135170000000001E-2</v>
      </c>
      <c r="AD1305">
        <v>3.5398230088495498E-2</v>
      </c>
      <c r="AE1305">
        <v>0.333067292458336</v>
      </c>
      <c r="AH1305">
        <v>3.5398230088495498E-2</v>
      </c>
      <c r="AI1305">
        <v>0.333067292458336</v>
      </c>
      <c r="AM1305">
        <v>-2.4195811748504599</v>
      </c>
      <c r="AN1305">
        <v>2.4195811748504599</v>
      </c>
      <c r="AO1305">
        <v>1E-3</v>
      </c>
      <c r="AP1305">
        <v>0.01</v>
      </c>
      <c r="AQ1305">
        <v>1.5104489000000001</v>
      </c>
      <c r="AR1305">
        <v>-2.4195812000000001</v>
      </c>
      <c r="AS1305">
        <v>1.4203205999999999</v>
      </c>
      <c r="AT1305">
        <v>-1.655959</v>
      </c>
      <c r="AU1305">
        <v>-2.4195812000000001</v>
      </c>
    </row>
    <row r="1306" spans="1:47" x14ac:dyDescent="0.25">
      <c r="A1306" t="s">
        <v>1352</v>
      </c>
      <c r="D1306">
        <v>1</v>
      </c>
      <c r="E1306" t="s">
        <v>95</v>
      </c>
      <c r="F1306">
        <v>4.3715099999999998</v>
      </c>
      <c r="G1306">
        <v>2.4717500000000001</v>
      </c>
      <c r="H1306">
        <v>18.761700000000001</v>
      </c>
      <c r="I1306">
        <v>-9999</v>
      </c>
      <c r="J1306">
        <v>7.9773018633214798</v>
      </c>
      <c r="K1306">
        <v>-9.9546037266429703</v>
      </c>
      <c r="L1306">
        <v>1</v>
      </c>
      <c r="M1306">
        <v>1.7685890563366</v>
      </c>
      <c r="N1306">
        <v>7.5904521088297701</v>
      </c>
      <c r="O1306">
        <v>4.2918122113411599</v>
      </c>
      <c r="P1306">
        <v>0.67207686330295802</v>
      </c>
      <c r="Q1306" t="b">
        <v>1</v>
      </c>
      <c r="R1306" t="b">
        <v>0</v>
      </c>
      <c r="S1306">
        <v>2.2702681668330702</v>
      </c>
      <c r="T1306">
        <v>2.2702681668330702</v>
      </c>
      <c r="U1306">
        <v>2.28753908832417</v>
      </c>
      <c r="V1306">
        <v>2.28753908832417</v>
      </c>
      <c r="W1306">
        <v>2.0291422406745401</v>
      </c>
      <c r="X1306">
        <v>2.0291422406745401</v>
      </c>
      <c r="Y1306">
        <v>4371.5097923644198</v>
      </c>
      <c r="Z1306">
        <v>0.43715099999999901</v>
      </c>
      <c r="AA1306">
        <v>1.1288747119931399</v>
      </c>
      <c r="AB1306">
        <v>0.87182300943154201</v>
      </c>
      <c r="AC1306">
        <v>1.5165893999999999E-2</v>
      </c>
      <c r="AD1306">
        <v>3.5856573705179202E-2</v>
      </c>
      <c r="AE1306">
        <v>0.33401576002472799</v>
      </c>
      <c r="AH1306">
        <v>3.5856573705179202E-2</v>
      </c>
      <c r="AI1306">
        <v>0.33401576002472799</v>
      </c>
      <c r="AM1306">
        <v>2.0969078540802002</v>
      </c>
      <c r="AN1306">
        <v>2.0969078540802002</v>
      </c>
      <c r="AQ1306">
        <v>-1.3364746999999999</v>
      </c>
      <c r="AR1306">
        <v>1.0725458999999999</v>
      </c>
      <c r="AS1306">
        <v>1.4053078999999999</v>
      </c>
      <c r="AT1306">
        <v>-1.0158411000000001</v>
      </c>
      <c r="AU1306">
        <v>2.0969079000000002</v>
      </c>
    </row>
    <row r="1307" spans="1:47" x14ac:dyDescent="0.25">
      <c r="A1307" t="s">
        <v>1353</v>
      </c>
      <c r="D1307">
        <v>1</v>
      </c>
      <c r="E1307" t="s">
        <v>112</v>
      </c>
      <c r="F1307">
        <v>3.6196600000000002E-2</v>
      </c>
      <c r="G1307">
        <v>6.3586099999999998E-3</v>
      </c>
      <c r="H1307">
        <v>0.177426</v>
      </c>
      <c r="I1307">
        <v>-9999</v>
      </c>
      <c r="J1307">
        <v>2.1075018633214802</v>
      </c>
      <c r="K1307">
        <v>3.7849962733570202</v>
      </c>
      <c r="L1307">
        <v>-1</v>
      </c>
      <c r="M1307">
        <v>5.6925334310486102</v>
      </c>
      <c r="N1307">
        <v>27.903268167099402</v>
      </c>
      <c r="O1307">
        <v>4.90173110181619</v>
      </c>
      <c r="P1307">
        <v>0.752509804441301</v>
      </c>
      <c r="Q1307" t="b">
        <v>0</v>
      </c>
      <c r="R1307" t="b">
        <v>0</v>
      </c>
      <c r="S1307">
        <v>-4.7535608248316503</v>
      </c>
      <c r="T1307">
        <v>4.7535608248316503</v>
      </c>
      <c r="U1307">
        <v>-3.1194740250365198</v>
      </c>
      <c r="V1307">
        <v>3.1194740250365198</v>
      </c>
      <c r="W1307">
        <v>-3.3513488486751402</v>
      </c>
      <c r="X1307">
        <v>3.3513488486751402</v>
      </c>
      <c r="Y1307">
        <v>36.196598280753797</v>
      </c>
      <c r="Z1307">
        <v>3.6196599999999998E-3</v>
      </c>
      <c r="AA1307">
        <v>0.91685534848722205</v>
      </c>
      <c r="AB1307">
        <v>1.25033120451485</v>
      </c>
      <c r="AC1307">
        <v>-0.14667906999999999</v>
      </c>
      <c r="AD1307">
        <v>1.26050420168067E-2</v>
      </c>
      <c r="AE1307">
        <v>0.21958690018063301</v>
      </c>
      <c r="AH1307">
        <v>1.26050420168067E-2</v>
      </c>
      <c r="AI1307">
        <v>0.21958690018063301</v>
      </c>
      <c r="AM1307">
        <v>-3.4769113063812198</v>
      </c>
      <c r="AN1307">
        <v>3.4769113063812198</v>
      </c>
      <c r="AQ1307">
        <v>2.4007885</v>
      </c>
      <c r="AR1307">
        <v>-1.3100984</v>
      </c>
      <c r="AS1307">
        <v>-1.7881203000000001</v>
      </c>
      <c r="AT1307">
        <v>-2.7391679999999998</v>
      </c>
      <c r="AU1307">
        <v>-3.4769112999999998</v>
      </c>
    </row>
    <row r="1308" spans="1:47" x14ac:dyDescent="0.25">
      <c r="A1308" t="s">
        <v>1354</v>
      </c>
      <c r="D1308">
        <v>1</v>
      </c>
      <c r="E1308" t="s">
        <v>95</v>
      </c>
      <c r="F1308">
        <v>4.4378099999999998</v>
      </c>
      <c r="G1308">
        <v>2.4944000000000002</v>
      </c>
      <c r="H1308">
        <v>19.958500000000001</v>
      </c>
      <c r="I1308">
        <v>-9999</v>
      </c>
      <c r="J1308">
        <v>-4.0280981366785102</v>
      </c>
      <c r="K1308">
        <v>14.056196273356999</v>
      </c>
      <c r="L1308">
        <v>1</v>
      </c>
      <c r="M1308">
        <v>1.7791092046183401</v>
      </c>
      <c r="N1308">
        <v>8.0013229634380991</v>
      </c>
      <c r="O1308">
        <v>4.49737595796124</v>
      </c>
      <c r="P1308">
        <v>0.555998607329655</v>
      </c>
      <c r="Q1308" t="b">
        <v>1</v>
      </c>
      <c r="R1308" t="b">
        <v>0</v>
      </c>
      <c r="S1308">
        <v>2.23635867942567</v>
      </c>
      <c r="T1308">
        <v>2.23635867942567</v>
      </c>
      <c r="U1308">
        <v>2.2533637086761198</v>
      </c>
      <c r="V1308">
        <v>2.2533637086761198</v>
      </c>
      <c r="W1308">
        <v>3.02253699968727</v>
      </c>
      <c r="X1308">
        <v>3.02253699968727</v>
      </c>
      <c r="Y1308">
        <v>4437.8097892153401</v>
      </c>
      <c r="Z1308">
        <v>0.44378099999999998</v>
      </c>
      <c r="AA1308">
        <v>1.3817560319496101</v>
      </c>
      <c r="AB1308">
        <v>0.74274260655438296</v>
      </c>
      <c r="AC1308">
        <v>2.3677440000000001E-2</v>
      </c>
      <c r="AD1308">
        <v>6.9686411149825697E-3</v>
      </c>
      <c r="AE1308">
        <v>0.19566677863620999</v>
      </c>
      <c r="AH1308">
        <v>6.9686411149825697E-3</v>
      </c>
      <c r="AI1308">
        <v>0.19566677863620999</v>
      </c>
      <c r="AM1308">
        <v>2.73132252693176</v>
      </c>
      <c r="AN1308">
        <v>2.73132252693176</v>
      </c>
      <c r="AQ1308">
        <v>-2.1639217999999998</v>
      </c>
      <c r="AR1308">
        <v>1.1768806000000001</v>
      </c>
      <c r="AS1308">
        <v>1.1287951000000001</v>
      </c>
      <c r="AT1308">
        <v>1.540537</v>
      </c>
      <c r="AU1308">
        <v>2.7313225000000001</v>
      </c>
    </row>
    <row r="1309" spans="1:47" x14ac:dyDescent="0.25">
      <c r="A1309" t="s">
        <v>1355</v>
      </c>
      <c r="D1309">
        <v>1</v>
      </c>
      <c r="E1309" t="s">
        <v>100</v>
      </c>
      <c r="F1309">
        <v>0.106839</v>
      </c>
      <c r="G1309">
        <v>6.5003500000000006E-2</v>
      </c>
      <c r="H1309">
        <v>0.97995600000000005</v>
      </c>
      <c r="I1309">
        <v>-9999</v>
      </c>
      <c r="J1309">
        <v>6.1201018633214801</v>
      </c>
      <c r="K1309">
        <v>-4.24020372664297</v>
      </c>
      <c r="L1309">
        <v>-1</v>
      </c>
      <c r="M1309">
        <v>1.6435884221618799</v>
      </c>
      <c r="N1309">
        <v>15.075434399686101</v>
      </c>
      <c r="O1309">
        <v>9.1722685536180606</v>
      </c>
      <c r="P1309">
        <v>0.89706669081608803</v>
      </c>
      <c r="Q1309" t="b">
        <v>1</v>
      </c>
      <c r="R1309" t="b">
        <v>0</v>
      </c>
      <c r="S1309">
        <v>-10.226878164508699</v>
      </c>
      <c r="T1309">
        <v>10.226878164508699</v>
      </c>
      <c r="U1309">
        <v>-2.8609105441284499</v>
      </c>
      <c r="V1309">
        <v>2.8609105441284499</v>
      </c>
      <c r="W1309">
        <v>-2.1803806165615298</v>
      </c>
      <c r="X1309">
        <v>2.1803806165615298</v>
      </c>
      <c r="Y1309">
        <v>106.83899492542</v>
      </c>
      <c r="Z1309">
        <v>1.06839E-2</v>
      </c>
      <c r="AA1309">
        <v>0.650460933826702</v>
      </c>
      <c r="AB1309" t="s">
        <v>99</v>
      </c>
      <c r="AC1309">
        <v>-8.0391069999999995E-2</v>
      </c>
      <c r="AD1309">
        <v>1.6E-2</v>
      </c>
      <c r="AE1309">
        <v>0.24506162695152001</v>
      </c>
      <c r="AH1309">
        <v>1.6E-2</v>
      </c>
      <c r="AI1309">
        <v>0.24506162695152001</v>
      </c>
      <c r="AM1309">
        <v>-2.0545730590820299</v>
      </c>
      <c r="AN1309">
        <v>2.0545730590820299</v>
      </c>
      <c r="AO1309">
        <v>0.1</v>
      </c>
      <c r="AP1309">
        <v>1</v>
      </c>
      <c r="AQ1309">
        <v>1.2576014</v>
      </c>
      <c r="AR1309">
        <v>1.3984607</v>
      </c>
      <c r="AS1309">
        <v>-1.0993651</v>
      </c>
      <c r="AT1309">
        <v>-2.054573</v>
      </c>
      <c r="AU1309">
        <v>-2.054573</v>
      </c>
    </row>
    <row r="1310" spans="1:47" x14ac:dyDescent="0.25">
      <c r="A1310" t="s">
        <v>1356</v>
      </c>
      <c r="D1310">
        <v>1</v>
      </c>
      <c r="E1310" t="s">
        <v>95</v>
      </c>
      <c r="F1310">
        <v>3.6518199999999998</v>
      </c>
      <c r="G1310">
        <v>2.2071499999999999</v>
      </c>
      <c r="H1310">
        <v>10.507899999999999</v>
      </c>
      <c r="I1310">
        <v>-9999</v>
      </c>
      <c r="J1310">
        <v>10.5781018633214</v>
      </c>
      <c r="K1310">
        <v>-15.1562037266429</v>
      </c>
      <c r="L1310">
        <v>-1</v>
      </c>
      <c r="M1310">
        <v>1.65454092381578</v>
      </c>
      <c r="N1310">
        <v>4.7608454341571704</v>
      </c>
      <c r="O1310">
        <v>2.8774419330635101</v>
      </c>
      <c r="P1310">
        <v>0.49238790415032502</v>
      </c>
      <c r="Q1310" t="b">
        <v>1</v>
      </c>
      <c r="R1310" t="b">
        <v>0</v>
      </c>
      <c r="S1310">
        <v>-2.7177061496427601</v>
      </c>
      <c r="T1310">
        <v>2.7177061496427601</v>
      </c>
      <c r="U1310">
        <v>-2.7383605982770201</v>
      </c>
      <c r="V1310">
        <v>2.7383605982770201</v>
      </c>
      <c r="W1310">
        <v>-2.1520774511442</v>
      </c>
      <c r="X1310">
        <v>2.1520774511442</v>
      </c>
      <c r="Y1310">
        <v>3651.81982654786</v>
      </c>
      <c r="Z1310">
        <v>0.36518200000000001</v>
      </c>
      <c r="AA1310">
        <v>0.90666761305585197</v>
      </c>
      <c r="AB1310">
        <v>1.2180207129292799</v>
      </c>
      <c r="AC1310">
        <v>-1.647069E-2</v>
      </c>
      <c r="AD1310">
        <v>1.1450381679389301E-2</v>
      </c>
      <c r="AE1310">
        <v>0.21820735942560501</v>
      </c>
      <c r="AH1310">
        <v>1.1450381679389301E-2</v>
      </c>
      <c r="AI1310">
        <v>0.21820735942560501</v>
      </c>
      <c r="AM1310">
        <v>-2.2544894218444802</v>
      </c>
      <c r="AN1310">
        <v>2.2544894218444802</v>
      </c>
      <c r="AQ1310">
        <v>-1.6182804</v>
      </c>
      <c r="AR1310">
        <v>-1.2640715</v>
      </c>
      <c r="AS1310">
        <v>-1.1425259000000001</v>
      </c>
      <c r="AT1310">
        <v>-1.4597576999999999</v>
      </c>
      <c r="AU1310">
        <v>-2.2544894000000002</v>
      </c>
    </row>
    <row r="1311" spans="1:47" x14ac:dyDescent="0.25">
      <c r="A1311" t="s">
        <v>1357</v>
      </c>
      <c r="D1311">
        <v>1</v>
      </c>
      <c r="E1311" t="s">
        <v>95</v>
      </c>
      <c r="F1311">
        <v>1.15239</v>
      </c>
      <c r="G1311">
        <v>0.88389399999999996</v>
      </c>
      <c r="H1311">
        <v>1.6317699999999999</v>
      </c>
      <c r="I1311">
        <v>-9999</v>
      </c>
      <c r="J1311">
        <v>29.645881863321399</v>
      </c>
      <c r="K1311">
        <v>-53.291763726642898</v>
      </c>
      <c r="L1311">
        <v>-1</v>
      </c>
      <c r="M1311">
        <v>1.30376493108902</v>
      </c>
      <c r="N1311">
        <v>1.84611503189296</v>
      </c>
      <c r="O1311">
        <v>1.41598764307222</v>
      </c>
      <c r="P1311">
        <v>0.96101044001954705</v>
      </c>
      <c r="Q1311" t="b">
        <v>1</v>
      </c>
      <c r="R1311" t="b">
        <v>0</v>
      </c>
      <c r="S1311">
        <v>-8.6120610727949494</v>
      </c>
      <c r="T1311">
        <v>8.6120610727949494</v>
      </c>
      <c r="U1311">
        <v>-8.6776178203559304</v>
      </c>
      <c r="V1311">
        <v>8.6776178203559304</v>
      </c>
      <c r="W1311">
        <v>-3.2107492516548799</v>
      </c>
      <c r="X1311">
        <v>3.2107492516548799</v>
      </c>
      <c r="Y1311">
        <v>1152.38994526441</v>
      </c>
      <c r="Z1311">
        <v>0.11523899999999999</v>
      </c>
      <c r="AA1311">
        <v>0.98305734720264004</v>
      </c>
      <c r="AB1311">
        <v>1.15265272309178</v>
      </c>
      <c r="AC1311">
        <v>-2.5565943000000001E-2</v>
      </c>
      <c r="AD1311">
        <v>1.6666666666666601E-2</v>
      </c>
      <c r="AE1311">
        <v>0.24774056353003701</v>
      </c>
      <c r="AH1311">
        <v>1.6666666666666601E-2</v>
      </c>
      <c r="AI1311">
        <v>0.24774056353003701</v>
      </c>
      <c r="AM1311">
        <v>-3.2503926753997798</v>
      </c>
      <c r="AN1311">
        <v>3.2503926753997798</v>
      </c>
      <c r="AQ1311">
        <v>1.1418482999999999</v>
      </c>
      <c r="AR1311">
        <v>-1.1127180000000001</v>
      </c>
      <c r="AS1311">
        <v>-1.1523243999999999</v>
      </c>
      <c r="AT1311">
        <v>-1.1352260000000001</v>
      </c>
      <c r="AU1311">
        <v>-3.2503926999999999</v>
      </c>
    </row>
    <row r="1312" spans="1:47" x14ac:dyDescent="0.25">
      <c r="A1312" t="s">
        <v>1358</v>
      </c>
      <c r="D1312">
        <v>1</v>
      </c>
      <c r="E1312" t="s">
        <v>95</v>
      </c>
      <c r="F1312">
        <v>3.62723</v>
      </c>
      <c r="G1312">
        <v>2.1974</v>
      </c>
      <c r="H1312">
        <v>10.3209</v>
      </c>
      <c r="I1312">
        <v>-9999</v>
      </c>
      <c r="J1312">
        <v>26.378081863321398</v>
      </c>
      <c r="K1312">
        <v>-46.756163726642903</v>
      </c>
      <c r="L1312">
        <v>-1</v>
      </c>
      <c r="M1312">
        <v>1.65069172658596</v>
      </c>
      <c r="N1312">
        <v>4.6968690270319398</v>
      </c>
      <c r="O1312">
        <v>2.8453944194330099</v>
      </c>
      <c r="P1312">
        <v>0.50171002351029903</v>
      </c>
      <c r="Q1312" t="b">
        <v>1</v>
      </c>
      <c r="R1312" t="b">
        <v>0</v>
      </c>
      <c r="S1312">
        <v>-2.7360059947436399</v>
      </c>
      <c r="T1312">
        <v>2.7360059947436399</v>
      </c>
      <c r="U1312">
        <v>-2.75692470562936</v>
      </c>
      <c r="V1312">
        <v>2.75692470562936</v>
      </c>
      <c r="W1312">
        <v>-1.52232142122035</v>
      </c>
      <c r="X1312">
        <v>1.52232142122035</v>
      </c>
      <c r="Y1312">
        <v>3627.2298277158202</v>
      </c>
      <c r="Z1312">
        <v>0.36272300000000002</v>
      </c>
      <c r="AA1312">
        <v>0.96040569633775197</v>
      </c>
      <c r="AB1312">
        <v>1.0781114187831</v>
      </c>
      <c r="AC1312">
        <v>-9.0166840000000005E-3</v>
      </c>
      <c r="AD1312">
        <v>4.1666666666666597E-3</v>
      </c>
      <c r="AE1312">
        <v>0.17111278388749099</v>
      </c>
      <c r="AH1312">
        <v>4.1666666666666597E-3</v>
      </c>
      <c r="AI1312">
        <v>0.17111278388749099</v>
      </c>
      <c r="AM1312">
        <v>-1.5819809436798</v>
      </c>
      <c r="AN1312">
        <v>1.5819809436798</v>
      </c>
      <c r="AQ1312">
        <v>-1.2251794</v>
      </c>
      <c r="AR1312">
        <v>-1.0365375999999999</v>
      </c>
      <c r="AS1312">
        <v>-1.3063077000000001</v>
      </c>
      <c r="AT1312">
        <v>-1.1989529000000001</v>
      </c>
      <c r="AU1312">
        <v>-1.5819810000000001</v>
      </c>
    </row>
    <row r="1313" spans="1:47" x14ac:dyDescent="0.25">
      <c r="A1313" t="s">
        <v>1359</v>
      </c>
      <c r="D1313">
        <v>2</v>
      </c>
      <c r="E1313" t="s">
        <v>104</v>
      </c>
      <c r="F1313">
        <v>6.8530300000000004</v>
      </c>
      <c r="G1313">
        <v>3.1552500000000001</v>
      </c>
      <c r="H1313">
        <v>1120.1600000000001</v>
      </c>
      <c r="I1313">
        <v>-9999</v>
      </c>
      <c r="J1313">
        <v>5.20780186332148</v>
      </c>
      <c r="K1313">
        <v>-2.4156037266429702</v>
      </c>
      <c r="L1313">
        <v>1</v>
      </c>
      <c r="M1313">
        <v>2.17194517074716</v>
      </c>
      <c r="N1313">
        <v>355.01465810949998</v>
      </c>
      <c r="O1313">
        <v>163.454705436865</v>
      </c>
      <c r="P1313">
        <v>0.31937226480806902</v>
      </c>
      <c r="Q1313" t="b">
        <v>1</v>
      </c>
      <c r="R1313" t="b">
        <v>0</v>
      </c>
      <c r="S1313">
        <v>1.35730823163586</v>
      </c>
      <c r="T1313">
        <v>1.35730823163586</v>
      </c>
      <c r="U1313">
        <v>1.45923777982252</v>
      </c>
      <c r="V1313">
        <v>1.45923777982252</v>
      </c>
      <c r="W1313">
        <v>1.6522352348303699</v>
      </c>
      <c r="X1313">
        <v>1.6522352348303699</v>
      </c>
      <c r="Y1313">
        <v>6853.0296744985499</v>
      </c>
      <c r="Z1313">
        <v>0.685303</v>
      </c>
      <c r="AA1313">
        <v>1.1068701906871701</v>
      </c>
      <c r="AB1313">
        <v>0.95753646010427595</v>
      </c>
      <c r="AC1313">
        <v>1.0665117999999999E-2</v>
      </c>
      <c r="AD1313">
        <v>3.5335689045936397E-2</v>
      </c>
      <c r="AE1313">
        <v>0.33299152872409199</v>
      </c>
      <c r="AH1313">
        <v>3.5335689045936397E-2</v>
      </c>
      <c r="AI1313">
        <v>0.33299152872409199</v>
      </c>
      <c r="AM1313">
        <v>-1.6102002859115601</v>
      </c>
      <c r="AN1313">
        <v>1.6102002859115601</v>
      </c>
      <c r="AQ1313">
        <v>-1.6102003</v>
      </c>
      <c r="AR1313">
        <v>1.3002636000000001</v>
      </c>
      <c r="AS1313">
        <v>1.1737051000000001</v>
      </c>
      <c r="AT1313">
        <v>1.2901602999999999</v>
      </c>
      <c r="AU1313">
        <v>1.5955467000000001</v>
      </c>
    </row>
    <row r="1314" spans="1:47" x14ac:dyDescent="0.25">
      <c r="A1314" t="s">
        <v>1360</v>
      </c>
      <c r="D1314">
        <v>1</v>
      </c>
      <c r="E1314" t="s">
        <v>95</v>
      </c>
      <c r="F1314">
        <v>3.5588899999999999</v>
      </c>
      <c r="G1314">
        <v>2.1700300000000001</v>
      </c>
      <c r="H1314">
        <v>9.8264399999999998</v>
      </c>
      <c r="I1314">
        <v>-9999</v>
      </c>
      <c r="J1314">
        <v>-5.4125981366785103</v>
      </c>
      <c r="K1314">
        <v>16.825196273357001</v>
      </c>
      <c r="L1314">
        <v>1</v>
      </c>
      <c r="M1314">
        <v>1.6400188015833801</v>
      </c>
      <c r="N1314">
        <v>4.5282507615101997</v>
      </c>
      <c r="O1314">
        <v>2.7610968588520501</v>
      </c>
      <c r="P1314">
        <v>0.73817960126363302</v>
      </c>
      <c r="Q1314" t="b">
        <v>1</v>
      </c>
      <c r="R1314" t="b">
        <v>0</v>
      </c>
      <c r="S1314">
        <v>2.7887003632861198</v>
      </c>
      <c r="T1314">
        <v>2.7887003632861198</v>
      </c>
      <c r="U1314">
        <v>2.8098648735982201</v>
      </c>
      <c r="V1314">
        <v>2.8098648735982201</v>
      </c>
      <c r="W1314">
        <v>4.2832028379867202</v>
      </c>
      <c r="X1314">
        <v>4.2832028379867202</v>
      </c>
      <c r="Y1314">
        <v>3558.8898309617998</v>
      </c>
      <c r="Z1314">
        <v>0.35588900000000001</v>
      </c>
      <c r="AA1314">
        <v>1.68011449734331</v>
      </c>
      <c r="AB1314">
        <v>0.57708609623103702</v>
      </c>
      <c r="AC1314">
        <v>3.1256686999999998E-2</v>
      </c>
      <c r="AD1314">
        <v>1.1406844106463801E-2</v>
      </c>
      <c r="AE1314">
        <v>0.21820735942560501</v>
      </c>
      <c r="AH1314">
        <v>1.1406844106463801E-2</v>
      </c>
      <c r="AI1314">
        <v>0.21820735942560501</v>
      </c>
      <c r="AM1314">
        <v>4.6214847564697203</v>
      </c>
      <c r="AN1314">
        <v>4.6214847564697203</v>
      </c>
      <c r="AO1314">
        <v>0.01</v>
      </c>
      <c r="AP1314">
        <v>0.1</v>
      </c>
      <c r="AQ1314">
        <v>-1.0478204</v>
      </c>
      <c r="AR1314">
        <v>-1.1288282000000001</v>
      </c>
      <c r="AS1314">
        <v>2.2131251999999999</v>
      </c>
      <c r="AT1314">
        <v>1.2153091</v>
      </c>
      <c r="AU1314">
        <v>4.6214848000000002</v>
      </c>
    </row>
    <row r="1315" spans="1:47" x14ac:dyDescent="0.25">
      <c r="A1315" t="s">
        <v>1361</v>
      </c>
      <c r="D1315">
        <v>1</v>
      </c>
      <c r="E1315" t="s">
        <v>95</v>
      </c>
      <c r="F1315">
        <v>1.7746900000000001</v>
      </c>
      <c r="G1315">
        <v>1.28783</v>
      </c>
      <c r="H1315">
        <v>2.8247200000000001</v>
      </c>
      <c r="I1315">
        <v>0</v>
      </c>
      <c r="J1315">
        <v>42.822801863321402</v>
      </c>
      <c r="K1315">
        <v>-79.645603726642904</v>
      </c>
      <c r="L1315">
        <v>1</v>
      </c>
      <c r="M1315">
        <v>1.3780467918902299</v>
      </c>
      <c r="N1315">
        <v>2.1933950909669702</v>
      </c>
      <c r="O1315">
        <v>1.59166953101668</v>
      </c>
      <c r="P1315">
        <v>0.94742637644557703</v>
      </c>
      <c r="Q1315" t="b">
        <v>1</v>
      </c>
      <c r="R1315" t="b">
        <v>0</v>
      </c>
      <c r="S1315">
        <v>5.5922806065156099</v>
      </c>
      <c r="T1315">
        <v>5.5922806065156099</v>
      </c>
      <c r="U1315">
        <v>5.6347869205326298</v>
      </c>
      <c r="V1315">
        <v>5.6347869205326298</v>
      </c>
      <c r="W1315">
        <v>1.57823714482344</v>
      </c>
      <c r="X1315">
        <v>1.57823714482344</v>
      </c>
      <c r="Y1315">
        <v>1774.6899157067501</v>
      </c>
      <c r="Z1315">
        <v>0.17746899999999999</v>
      </c>
      <c r="AA1315">
        <v>1.01355764647449</v>
      </c>
      <c r="AB1315">
        <v>0.94159189455136705</v>
      </c>
      <c r="AC1315">
        <v>9.9619779999999998E-3</v>
      </c>
      <c r="AD1315">
        <v>3.7344398340248899E-2</v>
      </c>
      <c r="AE1315">
        <v>0.33906458113114402</v>
      </c>
      <c r="AH1315">
        <v>3.7344398340248899E-2</v>
      </c>
      <c r="AI1315">
        <v>0.33906458113114402</v>
      </c>
      <c r="AM1315">
        <v>1.59716916084289</v>
      </c>
      <c r="AN1315">
        <v>1.59716916084289</v>
      </c>
      <c r="AQ1315">
        <v>-1.0201235</v>
      </c>
      <c r="AR1315">
        <v>1.0660744</v>
      </c>
      <c r="AS1315">
        <v>1.0927439999999999</v>
      </c>
      <c r="AT1315">
        <v>1.0715598</v>
      </c>
      <c r="AU1315">
        <v>1.5971692</v>
      </c>
    </row>
    <row r="1316" spans="1:47" x14ac:dyDescent="0.25">
      <c r="A1316" t="s">
        <v>1362</v>
      </c>
      <c r="D1316">
        <v>1</v>
      </c>
      <c r="E1316" t="s">
        <v>95</v>
      </c>
      <c r="F1316">
        <v>2.8989600000000002</v>
      </c>
      <c r="G1316">
        <v>1.88418</v>
      </c>
      <c r="H1316">
        <v>6.2401400000000002</v>
      </c>
      <c r="I1316">
        <v>-9999</v>
      </c>
      <c r="J1316">
        <v>16.6375018633214</v>
      </c>
      <c r="K1316">
        <v>-27.2750037266429</v>
      </c>
      <c r="L1316">
        <v>1</v>
      </c>
      <c r="M1316">
        <v>1.5385791166449001</v>
      </c>
      <c r="N1316">
        <v>3.31185980108057</v>
      </c>
      <c r="O1316">
        <v>2.1525443607362602</v>
      </c>
      <c r="P1316">
        <v>0.88010463025608499</v>
      </c>
      <c r="Q1316" t="b">
        <v>1</v>
      </c>
      <c r="R1316" t="b">
        <v>0</v>
      </c>
      <c r="S1316">
        <v>3.4233989885661802</v>
      </c>
      <c r="T1316">
        <v>3.4233989885661802</v>
      </c>
      <c r="U1316">
        <v>3.4495129287744599</v>
      </c>
      <c r="V1316">
        <v>3.4495129287744599</v>
      </c>
      <c r="W1316">
        <v>2.1485003319310101</v>
      </c>
      <c r="X1316">
        <v>2.1485003319310101</v>
      </c>
      <c r="Y1316">
        <v>2898.95986230679</v>
      </c>
      <c r="Z1316">
        <v>0.28989599999999999</v>
      </c>
      <c r="AA1316">
        <v>1.05550772655376</v>
      </c>
      <c r="AB1316">
        <v>0.88584863337854802</v>
      </c>
      <c r="AC1316">
        <v>1.647873E-2</v>
      </c>
      <c r="AD1316">
        <v>4.2553191489361701E-2</v>
      </c>
      <c r="AE1316">
        <v>0.35486818785999102</v>
      </c>
      <c r="AH1316">
        <v>4.2553191489361701E-2</v>
      </c>
      <c r="AI1316">
        <v>0.35486818785999102</v>
      </c>
      <c r="AM1316">
        <v>2.1317625045776301</v>
      </c>
      <c r="AN1316">
        <v>2.1317625045776301</v>
      </c>
      <c r="AQ1316">
        <v>-1.151778</v>
      </c>
      <c r="AR1316">
        <v>1.0908736000000001</v>
      </c>
      <c r="AS1316">
        <v>1.1599891</v>
      </c>
      <c r="AT1316">
        <v>1.2294896</v>
      </c>
      <c r="AU1316">
        <v>2.1317624999999998</v>
      </c>
    </row>
    <row r="1317" spans="1:47" x14ac:dyDescent="0.25">
      <c r="A1317" t="s">
        <v>1363</v>
      </c>
      <c r="D1317">
        <v>1</v>
      </c>
      <c r="E1317" t="s">
        <v>95</v>
      </c>
      <c r="F1317">
        <v>5.2878400000000001</v>
      </c>
      <c r="G1317">
        <v>2.7595100000000001</v>
      </c>
      <c r="H1317">
        <v>62.2637</v>
      </c>
      <c r="I1317">
        <v>-9999</v>
      </c>
      <c r="J1317">
        <v>11.671601863321399</v>
      </c>
      <c r="K1317">
        <v>-17.343203726642901</v>
      </c>
      <c r="L1317">
        <v>1</v>
      </c>
      <c r="M1317">
        <v>1.9162242572050801</v>
      </c>
      <c r="N1317">
        <v>22.563317400552901</v>
      </c>
      <c r="O1317">
        <v>11.7748835063088</v>
      </c>
      <c r="P1317">
        <v>0.35703944021079298</v>
      </c>
      <c r="Q1317" t="b">
        <v>1</v>
      </c>
      <c r="R1317" t="b">
        <v>0</v>
      </c>
      <c r="S1317">
        <v>1.87706432484039</v>
      </c>
      <c r="T1317">
        <v>1.87706432484039</v>
      </c>
      <c r="U1317">
        <v>1.8911313504190701</v>
      </c>
      <c r="V1317">
        <v>1.8911313504190701</v>
      </c>
      <c r="W1317">
        <v>1.6611449879365201</v>
      </c>
      <c r="X1317">
        <v>1.6611449879365201</v>
      </c>
      <c r="Y1317">
        <v>5287.8397488410801</v>
      </c>
      <c r="Z1317">
        <v>0.52878400000000003</v>
      </c>
      <c r="AA1317">
        <v>1.0653015455504</v>
      </c>
      <c r="AB1317">
        <v>0.94819491549236501</v>
      </c>
      <c r="AC1317">
        <v>1.0836821E-2</v>
      </c>
      <c r="AD1317">
        <v>3.6101083032490898E-3</v>
      </c>
      <c r="AE1317">
        <v>0.17111278388749099</v>
      </c>
      <c r="AH1317">
        <v>3.6101083032490898E-3</v>
      </c>
      <c r="AI1317">
        <v>0.17111278388749099</v>
      </c>
      <c r="AM1317">
        <v>-1.87537777423858</v>
      </c>
      <c r="AN1317">
        <v>1.87537777423858</v>
      </c>
      <c r="AQ1317">
        <v>-1.8753778000000001</v>
      </c>
      <c r="AR1317">
        <v>1.1122249</v>
      </c>
      <c r="AS1317">
        <v>1.0953504000000001</v>
      </c>
      <c r="AT1317">
        <v>1.1284403999999999</v>
      </c>
      <c r="AU1317">
        <v>1.5704051999999999</v>
      </c>
    </row>
    <row r="1318" spans="1:47" x14ac:dyDescent="0.25">
      <c r="A1318" t="s">
        <v>1364</v>
      </c>
      <c r="D1318">
        <v>1</v>
      </c>
      <c r="E1318" t="s">
        <v>95</v>
      </c>
      <c r="F1318">
        <v>3.06637</v>
      </c>
      <c r="G1318">
        <v>1.96071</v>
      </c>
      <c r="H1318">
        <v>6.98672</v>
      </c>
      <c r="I1318">
        <v>-9999</v>
      </c>
      <c r="J1318">
        <v>2.6338018633214801</v>
      </c>
      <c r="K1318">
        <v>0.73239627335702495</v>
      </c>
      <c r="L1318">
        <v>1</v>
      </c>
      <c r="M1318">
        <v>1.5639079721121401</v>
      </c>
      <c r="N1318">
        <v>3.5633622514293202</v>
      </c>
      <c r="O1318">
        <v>2.2784986808506398</v>
      </c>
      <c r="P1318">
        <v>0.71982874763284799</v>
      </c>
      <c r="Q1318" t="b">
        <v>1</v>
      </c>
      <c r="R1318" t="b">
        <v>0</v>
      </c>
      <c r="S1318">
        <v>3.23647749515656</v>
      </c>
      <c r="T1318">
        <v>3.23647749515656</v>
      </c>
      <c r="U1318">
        <v>3.2611850494232502</v>
      </c>
      <c r="V1318">
        <v>3.2611850494232502</v>
      </c>
      <c r="W1318">
        <v>3.4520419581782198</v>
      </c>
      <c r="X1318">
        <v>3.4520419581782198</v>
      </c>
      <c r="Y1318">
        <v>3066.36985435524</v>
      </c>
      <c r="Z1318">
        <v>0.30663699999999999</v>
      </c>
      <c r="AA1318">
        <v>2.3066026317443198</v>
      </c>
      <c r="AB1318">
        <v>0.43834787246818402</v>
      </c>
      <c r="AC1318">
        <v>2.6690848E-2</v>
      </c>
      <c r="AD1318">
        <v>2.1008403361344501E-2</v>
      </c>
      <c r="AE1318">
        <v>0.27288964366234297</v>
      </c>
      <c r="AH1318">
        <v>2.1008403361344501E-2</v>
      </c>
      <c r="AI1318">
        <v>0.27288964366234297</v>
      </c>
      <c r="AM1318">
        <v>3.36677050590515</v>
      </c>
      <c r="AN1318">
        <v>3.36677050590515</v>
      </c>
      <c r="AQ1318">
        <v>1.1954391</v>
      </c>
      <c r="AR1318">
        <v>1.5412066</v>
      </c>
      <c r="AS1318">
        <v>-1.2568954999999999</v>
      </c>
      <c r="AT1318">
        <v>1.6541102000000001</v>
      </c>
      <c r="AU1318">
        <v>3.3667704999999999</v>
      </c>
    </row>
    <row r="1319" spans="1:47" x14ac:dyDescent="0.25">
      <c r="A1319" t="s">
        <v>1365</v>
      </c>
      <c r="D1319">
        <v>1</v>
      </c>
      <c r="E1319" t="s">
        <v>112</v>
      </c>
      <c r="F1319">
        <v>3.4048599999999998E-2</v>
      </c>
      <c r="G1319">
        <v>5.3882699999999997E-3</v>
      </c>
      <c r="H1319">
        <v>0.25343399999999999</v>
      </c>
      <c r="I1319">
        <v>-9999</v>
      </c>
      <c r="J1319">
        <v>38.354901863321402</v>
      </c>
      <c r="K1319">
        <v>-68.709803726642903</v>
      </c>
      <c r="L1319">
        <v>1</v>
      </c>
      <c r="M1319">
        <v>6.31902261764907</v>
      </c>
      <c r="N1319">
        <v>47.034391372369903</v>
      </c>
      <c r="O1319">
        <v>7.4433016335473399</v>
      </c>
      <c r="P1319">
        <v>0.83434365185710002</v>
      </c>
      <c r="Q1319" t="b">
        <v>0</v>
      </c>
      <c r="R1319" t="b">
        <v>0</v>
      </c>
      <c r="S1319">
        <v>4.7705560125566198</v>
      </c>
      <c r="T1319">
        <v>4.7705560125566198</v>
      </c>
      <c r="U1319">
        <v>3.22929662872949</v>
      </c>
      <c r="V1319">
        <v>3.22929662872949</v>
      </c>
      <c r="W1319">
        <v>1.36416348310257</v>
      </c>
      <c r="X1319">
        <v>1.36416348310257</v>
      </c>
      <c r="Y1319">
        <v>34.048598382778302</v>
      </c>
      <c r="Z1319">
        <v>3.40486E-3</v>
      </c>
      <c r="AA1319">
        <v>1.0176622596792699</v>
      </c>
      <c r="AB1319">
        <v>0.96118618709868298</v>
      </c>
      <c r="AC1319">
        <v>3.781089E-2</v>
      </c>
      <c r="AD1319">
        <v>4.1841004184100397E-3</v>
      </c>
      <c r="AE1319">
        <v>0.17111278388749099</v>
      </c>
      <c r="AH1319">
        <v>4.1841004184100397E-3</v>
      </c>
      <c r="AI1319">
        <v>0.17111278388749099</v>
      </c>
      <c r="AM1319">
        <v>1.56732308864593</v>
      </c>
      <c r="AN1319">
        <v>1.56732308864593</v>
      </c>
      <c r="AQ1319">
        <v>1.0657209999999999</v>
      </c>
      <c r="AR1319">
        <v>1.0583370000000001</v>
      </c>
      <c r="AS1319">
        <v>1.2127688000000001</v>
      </c>
      <c r="AT1319">
        <v>1.2790866000000001</v>
      </c>
      <c r="AU1319">
        <v>1.5673231000000001</v>
      </c>
    </row>
    <row r="1320" spans="1:47" x14ac:dyDescent="0.25">
      <c r="A1320" t="s">
        <v>1366</v>
      </c>
      <c r="D1320">
        <v>1</v>
      </c>
      <c r="E1320" t="s">
        <v>112</v>
      </c>
      <c r="F1320">
        <v>0.596329</v>
      </c>
      <c r="G1320">
        <v>0.26404699999999998</v>
      </c>
      <c r="H1320">
        <v>0.60867300000000002</v>
      </c>
      <c r="I1320">
        <v>-9999</v>
      </c>
      <c r="J1320">
        <v>39.292401863321402</v>
      </c>
      <c r="K1320">
        <v>-70.584803726642903</v>
      </c>
      <c r="L1320">
        <v>1</v>
      </c>
      <c r="M1320">
        <v>2.2584199025173501</v>
      </c>
      <c r="N1320">
        <v>2.3051691554912499</v>
      </c>
      <c r="O1320">
        <v>1.0206999827276499</v>
      </c>
      <c r="P1320">
        <v>0.95641529392339297</v>
      </c>
      <c r="Q1320" t="b">
        <v>0</v>
      </c>
      <c r="R1320" t="b">
        <v>0</v>
      </c>
      <c r="S1320">
        <v>5.4537085055404297</v>
      </c>
      <c r="T1320">
        <v>5.4537085055404297</v>
      </c>
      <c r="U1320">
        <v>5.6389807298831096</v>
      </c>
      <c r="V1320">
        <v>5.6389807298831096</v>
      </c>
      <c r="W1320">
        <v>1.6904281707572499</v>
      </c>
      <c r="X1320">
        <v>1.6904281707572499</v>
      </c>
      <c r="Y1320">
        <v>596.32897167589294</v>
      </c>
      <c r="Z1320">
        <v>5.9632900000000003E-2</v>
      </c>
      <c r="AA1320">
        <v>1.0169575919585201</v>
      </c>
      <c r="AB1320">
        <v>0.92807189686747504</v>
      </c>
      <c r="AC1320">
        <v>2.0260485000000002E-2</v>
      </c>
      <c r="AD1320">
        <v>1.2145748987854201E-2</v>
      </c>
      <c r="AE1320">
        <v>0.21820735942560501</v>
      </c>
      <c r="AH1320">
        <v>1.2145748987854201E-2</v>
      </c>
      <c r="AI1320">
        <v>0.21820735942560501</v>
      </c>
      <c r="AM1320">
        <v>1.7209788560867301</v>
      </c>
      <c r="AN1320">
        <v>1.7209788560867301</v>
      </c>
      <c r="AQ1320">
        <v>1.0656547999999999</v>
      </c>
      <c r="AR1320">
        <v>1.0160981</v>
      </c>
      <c r="AS1320">
        <v>1.1222030000000001</v>
      </c>
      <c r="AT1320">
        <v>1.1602433999999999</v>
      </c>
      <c r="AU1320">
        <v>1.7209789</v>
      </c>
    </row>
    <row r="1321" spans="1:47" x14ac:dyDescent="0.25">
      <c r="A1321" t="s">
        <v>1367</v>
      </c>
      <c r="D1321">
        <v>1</v>
      </c>
      <c r="E1321" t="s">
        <v>95</v>
      </c>
      <c r="F1321">
        <v>3.7852199999999998</v>
      </c>
      <c r="G1321">
        <v>2.2591100000000002</v>
      </c>
      <c r="H1321">
        <v>11.5938</v>
      </c>
      <c r="I1321">
        <v>0</v>
      </c>
      <c r="J1321">
        <v>26.3693918633214</v>
      </c>
      <c r="K1321">
        <v>-46.7387837266429</v>
      </c>
      <c r="L1321">
        <v>1</v>
      </c>
      <c r="M1321">
        <v>1.67553594114496</v>
      </c>
      <c r="N1321">
        <v>5.1320210171262097</v>
      </c>
      <c r="O1321">
        <v>3.06291311997717</v>
      </c>
      <c r="P1321">
        <v>0.61208792205351004</v>
      </c>
      <c r="Q1321" t="b">
        <v>1</v>
      </c>
      <c r="R1321" t="b">
        <v>0</v>
      </c>
      <c r="S1321">
        <v>2.6219025083457201</v>
      </c>
      <c r="T1321">
        <v>2.6219025083457201</v>
      </c>
      <c r="U1321">
        <v>2.6418543704196802</v>
      </c>
      <c r="V1321">
        <v>2.6418543704196802</v>
      </c>
      <c r="W1321">
        <v>1.49605270358581</v>
      </c>
      <c r="X1321">
        <v>1.49605270358581</v>
      </c>
      <c r="Y1321">
        <v>3785.2198202117002</v>
      </c>
      <c r="Z1321">
        <v>0.37852199999999903</v>
      </c>
      <c r="AA1321">
        <v>1.0358640634790099</v>
      </c>
      <c r="AB1321">
        <v>0.94619920542967095</v>
      </c>
      <c r="AC1321">
        <v>8.6104254999999994E-3</v>
      </c>
      <c r="AD1321">
        <v>7.8125E-3</v>
      </c>
      <c r="AE1321">
        <v>0.19566677863620999</v>
      </c>
      <c r="AH1321">
        <v>7.8125E-3</v>
      </c>
      <c r="AI1321">
        <v>0.19566677863620999</v>
      </c>
      <c r="AM1321">
        <v>1.50592172145843</v>
      </c>
      <c r="AN1321">
        <v>1.50592172145843</v>
      </c>
      <c r="AQ1321">
        <v>-1.0519772000000001</v>
      </c>
      <c r="AR1321">
        <v>1.2573323999999999</v>
      </c>
      <c r="AS1321">
        <v>1.0619106</v>
      </c>
      <c r="AT1321">
        <v>1.1812669</v>
      </c>
      <c r="AU1321">
        <v>1.5059217</v>
      </c>
    </row>
    <row r="1322" spans="1:47" x14ac:dyDescent="0.25">
      <c r="A1322" t="s">
        <v>1368</v>
      </c>
      <c r="D1322">
        <v>1</v>
      </c>
      <c r="E1322" t="s">
        <v>95</v>
      </c>
      <c r="F1322">
        <v>2.8624100000000001</v>
      </c>
      <c r="G1322">
        <v>1.86713</v>
      </c>
      <c r="H1322">
        <v>6.0885100000000003</v>
      </c>
      <c r="I1322">
        <v>-9999</v>
      </c>
      <c r="J1322">
        <v>26.5399218633214</v>
      </c>
      <c r="K1322">
        <v>-47.079843726642899</v>
      </c>
      <c r="L1322">
        <v>-1</v>
      </c>
      <c r="M1322">
        <v>1.53305340281608</v>
      </c>
      <c r="N1322">
        <v>3.2608923856399898</v>
      </c>
      <c r="O1322">
        <v>2.12705726992289</v>
      </c>
      <c r="P1322">
        <v>0.69463909647222399</v>
      </c>
      <c r="Q1322" t="b">
        <v>1</v>
      </c>
      <c r="R1322" t="b">
        <v>0</v>
      </c>
      <c r="S1322">
        <v>-3.46723258948724</v>
      </c>
      <c r="T1322">
        <v>3.46723258948724</v>
      </c>
      <c r="U1322">
        <v>-3.4935596228353099</v>
      </c>
      <c r="V1322">
        <v>3.4935596228353099</v>
      </c>
      <c r="W1322">
        <v>-1.6976016928230699</v>
      </c>
      <c r="X1322">
        <v>1.6976016928230699</v>
      </c>
      <c r="Y1322">
        <v>2862.4098640428201</v>
      </c>
      <c r="Z1322">
        <v>0.28624100000000002</v>
      </c>
      <c r="AA1322">
        <v>0.96495074684667403</v>
      </c>
      <c r="AB1322">
        <v>1.0996303980476601</v>
      </c>
      <c r="AC1322">
        <v>-1.1390443E-2</v>
      </c>
      <c r="AD1322">
        <v>8.23045267489712E-3</v>
      </c>
      <c r="AE1322">
        <v>0.19566677863620999</v>
      </c>
      <c r="AH1322">
        <v>8.23045267489712E-3</v>
      </c>
      <c r="AI1322">
        <v>0.19566677863620999</v>
      </c>
      <c r="AM1322">
        <v>-1.7607495784759499</v>
      </c>
      <c r="AN1322">
        <v>1.7607495784759499</v>
      </c>
      <c r="AQ1322">
        <v>-1.3428553000000001</v>
      </c>
      <c r="AR1322">
        <v>-1.0998167999999999</v>
      </c>
      <c r="AS1322">
        <v>-1.0449525</v>
      </c>
      <c r="AT1322">
        <v>-1.1272888999999999</v>
      </c>
      <c r="AU1322">
        <v>-1.7607496</v>
      </c>
    </row>
    <row r="1323" spans="1:47" x14ac:dyDescent="0.25">
      <c r="A1323" t="s">
        <v>1369</v>
      </c>
      <c r="D1323">
        <v>1</v>
      </c>
      <c r="E1323" t="s">
        <v>95</v>
      </c>
      <c r="F1323">
        <v>5.1019500000000004</v>
      </c>
      <c r="G1323">
        <v>2.7050700000000001</v>
      </c>
      <c r="H1323">
        <v>44.328899999999997</v>
      </c>
      <c r="I1323">
        <v>-9999</v>
      </c>
      <c r="J1323">
        <v>20.056221863321401</v>
      </c>
      <c r="K1323">
        <v>-34.112443726642901</v>
      </c>
      <c r="L1323">
        <v>1</v>
      </c>
      <c r="M1323">
        <v>1.8860694917321901</v>
      </c>
      <c r="N1323">
        <v>16.3873393294813</v>
      </c>
      <c r="O1323">
        <v>8.6886190574192206</v>
      </c>
      <c r="P1323">
        <v>0.33177787792874702</v>
      </c>
      <c r="Q1323" t="b">
        <v>1</v>
      </c>
      <c r="R1323" t="b">
        <v>0</v>
      </c>
      <c r="S1323">
        <v>1.9452307787156999</v>
      </c>
      <c r="T1323">
        <v>1.9452307787156999</v>
      </c>
      <c r="U1323">
        <v>1.9600348886210099</v>
      </c>
      <c r="V1323">
        <v>1.9600348886210099</v>
      </c>
      <c r="W1323">
        <v>1.4637538851637899</v>
      </c>
      <c r="X1323">
        <v>1.4637538851637899</v>
      </c>
      <c r="Y1323">
        <v>5101.9497576703898</v>
      </c>
      <c r="Z1323">
        <v>0.51019499999999995</v>
      </c>
      <c r="AA1323">
        <v>1.0504269065212499</v>
      </c>
      <c r="AB1323">
        <v>0.95593468717414298</v>
      </c>
      <c r="AC1323">
        <v>8.1336359999999996E-3</v>
      </c>
      <c r="AD1323">
        <v>2.1008403361344501E-2</v>
      </c>
      <c r="AE1323">
        <v>0.27288964366234297</v>
      </c>
      <c r="AH1323">
        <v>2.1008403361344501E-2</v>
      </c>
      <c r="AI1323">
        <v>0.27288964366234297</v>
      </c>
      <c r="AM1323">
        <v>1.5229899883270199</v>
      </c>
      <c r="AN1323">
        <v>1.5229899883270199</v>
      </c>
      <c r="AQ1323">
        <v>-1.0131802999999999</v>
      </c>
      <c r="AR1323">
        <v>1.4905683000000001</v>
      </c>
      <c r="AS1323">
        <v>1.0545578</v>
      </c>
      <c r="AT1323">
        <v>1.0911466000000001</v>
      </c>
      <c r="AU1323">
        <v>1.5229900000000001</v>
      </c>
    </row>
    <row r="1324" spans="1:47" x14ac:dyDescent="0.25">
      <c r="A1324" t="s">
        <v>1370</v>
      </c>
      <c r="D1324">
        <v>1</v>
      </c>
      <c r="E1324" t="s">
        <v>95</v>
      </c>
      <c r="F1324">
        <v>2.91255</v>
      </c>
      <c r="G1324">
        <v>1.8904799999999999</v>
      </c>
      <c r="H1324">
        <v>6.2977400000000001</v>
      </c>
      <c r="I1324">
        <v>0</v>
      </c>
      <c r="J1324">
        <v>19.645511863321399</v>
      </c>
      <c r="K1324">
        <v>-33.291023726642898</v>
      </c>
      <c r="L1324">
        <v>1</v>
      </c>
      <c r="M1324">
        <v>1.5406404722610101</v>
      </c>
      <c r="N1324">
        <v>3.3312915238457901</v>
      </c>
      <c r="O1324">
        <v>2.1622770424542002</v>
      </c>
      <c r="P1324">
        <v>0.80567393351611205</v>
      </c>
      <c r="Q1324" t="b">
        <v>1</v>
      </c>
      <c r="R1324" t="b">
        <v>0</v>
      </c>
      <c r="S1324">
        <v>3.4074827503168899</v>
      </c>
      <c r="T1324">
        <v>3.4074827503168899</v>
      </c>
      <c r="U1324">
        <v>3.43341745206091</v>
      </c>
      <c r="V1324">
        <v>3.43341745206091</v>
      </c>
      <c r="W1324">
        <v>1.9700073331830601</v>
      </c>
      <c r="X1324">
        <v>1.9700073331830601</v>
      </c>
      <c r="Y1324">
        <v>2912.5498616612999</v>
      </c>
      <c r="Z1324">
        <v>0.29125499999999999</v>
      </c>
      <c r="AA1324">
        <v>1.0516882073031499</v>
      </c>
      <c r="AB1324">
        <v>0.89314558370545605</v>
      </c>
      <c r="AC1324">
        <v>1.46331545E-2</v>
      </c>
      <c r="AD1324">
        <v>8.4033613445378096E-3</v>
      </c>
      <c r="AE1324">
        <v>0.19566677863620999</v>
      </c>
      <c r="AH1324">
        <v>8.4033613445378096E-3</v>
      </c>
      <c r="AI1324">
        <v>0.19566677863620999</v>
      </c>
      <c r="AM1324">
        <v>2.0539989471435498</v>
      </c>
      <c r="AN1324">
        <v>2.0539989471435498</v>
      </c>
      <c r="AQ1324">
        <v>1.3224354</v>
      </c>
      <c r="AR1324">
        <v>1.1592479</v>
      </c>
      <c r="AS1324">
        <v>1.0667951</v>
      </c>
      <c r="AT1324">
        <v>1.1529782</v>
      </c>
      <c r="AU1324">
        <v>2.0539990000000001</v>
      </c>
    </row>
    <row r="1325" spans="1:47" x14ac:dyDescent="0.25">
      <c r="A1325" t="s">
        <v>1371</v>
      </c>
      <c r="D1325">
        <v>1</v>
      </c>
      <c r="E1325" t="s">
        <v>95</v>
      </c>
      <c r="F1325">
        <v>2.2363900000000001</v>
      </c>
      <c r="G1325">
        <v>1.55162</v>
      </c>
      <c r="H1325">
        <v>3.9695900000000002</v>
      </c>
      <c r="I1325">
        <v>-9999</v>
      </c>
      <c r="J1325">
        <v>26.705021863321399</v>
      </c>
      <c r="K1325">
        <v>-47.410043726642897</v>
      </c>
      <c r="L1325">
        <v>-1</v>
      </c>
      <c r="M1325">
        <v>1.44132584008971</v>
      </c>
      <c r="N1325">
        <v>2.5583519160619201</v>
      </c>
      <c r="O1325">
        <v>1.7749989939142901</v>
      </c>
      <c r="P1325">
        <v>0.80152507603960099</v>
      </c>
      <c r="Q1325" t="b">
        <v>1</v>
      </c>
      <c r="R1325" t="b">
        <v>0</v>
      </c>
      <c r="S1325">
        <v>-4.4377506120824597</v>
      </c>
      <c r="T1325">
        <v>4.4377506120824597</v>
      </c>
      <c r="U1325">
        <v>-4.4714920027365501</v>
      </c>
      <c r="V1325">
        <v>4.4714920027365501</v>
      </c>
      <c r="W1325">
        <v>-1.9602463859808299</v>
      </c>
      <c r="X1325">
        <v>1.9602463859808299</v>
      </c>
      <c r="Y1325">
        <v>2236.3898937771801</v>
      </c>
      <c r="Z1325">
        <v>0.223639</v>
      </c>
      <c r="AA1325">
        <v>0.96420399853932104</v>
      </c>
      <c r="AB1325">
        <v>1.1480219760386099</v>
      </c>
      <c r="AC1325">
        <v>-1.4616298999999999E-2</v>
      </c>
      <c r="AD1325">
        <v>8.4388185654008397E-3</v>
      </c>
      <c r="AE1325">
        <v>0.19566677863620999</v>
      </c>
      <c r="AH1325">
        <v>8.4388185654008397E-3</v>
      </c>
      <c r="AI1325">
        <v>0.19566677863620999</v>
      </c>
      <c r="AM1325">
        <v>-2.0068800449371298</v>
      </c>
      <c r="AN1325">
        <v>2.0068800449371298</v>
      </c>
      <c r="AQ1325">
        <v>1.0110901999999999</v>
      </c>
      <c r="AR1325">
        <v>-1.3461349</v>
      </c>
      <c r="AS1325">
        <v>1.0146427</v>
      </c>
      <c r="AT1325">
        <v>-1.0972132999999999</v>
      </c>
      <c r="AU1325">
        <v>-2.0068800000000002</v>
      </c>
    </row>
    <row r="1326" spans="1:47" x14ac:dyDescent="0.25">
      <c r="A1326" t="s">
        <v>1372</v>
      </c>
      <c r="D1326">
        <v>1</v>
      </c>
      <c r="E1326" t="s">
        <v>100</v>
      </c>
      <c r="F1326">
        <v>3.2141999999999999</v>
      </c>
      <c r="G1326">
        <v>1.00424</v>
      </c>
      <c r="H1326">
        <v>8.9926700000000004</v>
      </c>
      <c r="I1326">
        <v>-9999</v>
      </c>
      <c r="J1326">
        <v>42.943301863321402</v>
      </c>
      <c r="K1326">
        <v>-77.886603726642903</v>
      </c>
      <c r="L1326">
        <v>-1</v>
      </c>
      <c r="M1326">
        <v>3.2006293316338699</v>
      </c>
      <c r="N1326">
        <v>8.9547020632518102</v>
      </c>
      <c r="O1326">
        <v>2.7977941633999102</v>
      </c>
      <c r="P1326">
        <v>0.97910155324801995</v>
      </c>
      <c r="Q1326" t="b">
        <v>1</v>
      </c>
      <c r="R1326" t="b">
        <v>0</v>
      </c>
      <c r="S1326">
        <v>-9.3824872947227593</v>
      </c>
      <c r="T1326">
        <v>9.3824872947227593</v>
      </c>
      <c r="U1326">
        <v>-9.5876299009085404</v>
      </c>
      <c r="V1326">
        <v>9.5876299009085404</v>
      </c>
      <c r="W1326">
        <v>-2.16587328717487</v>
      </c>
      <c r="X1326">
        <v>2.16587328717487</v>
      </c>
      <c r="Y1326">
        <v>3214.1998473336898</v>
      </c>
      <c r="Z1326">
        <v>0.32141999999999998</v>
      </c>
      <c r="AA1326">
        <v>0.98686413784835103</v>
      </c>
      <c r="AB1326">
        <v>1.1290599748257399</v>
      </c>
      <c r="AC1326">
        <v>-8.3084969999999998E-3</v>
      </c>
      <c r="AD1326">
        <v>2.7027027027027001E-2</v>
      </c>
      <c r="AE1326">
        <v>0.30004990100284901</v>
      </c>
      <c r="AH1326">
        <v>2.7027027027027001E-2</v>
      </c>
      <c r="AI1326">
        <v>0.30004990100284901</v>
      </c>
      <c r="AM1326">
        <v>-2.1241588592529199</v>
      </c>
      <c r="AN1326">
        <v>2.1241588592529199</v>
      </c>
      <c r="AQ1326">
        <v>1.0004846999999999</v>
      </c>
      <c r="AR1326">
        <v>1.0378879999999999</v>
      </c>
      <c r="AS1326">
        <v>1.1264076999999999</v>
      </c>
      <c r="AT1326">
        <v>1.0102146000000001</v>
      </c>
      <c r="AU1326">
        <v>-2.1241588999999998</v>
      </c>
    </row>
    <row r="1327" spans="1:47" x14ac:dyDescent="0.25">
      <c r="A1327" t="s">
        <v>1373</v>
      </c>
      <c r="D1327">
        <v>1</v>
      </c>
      <c r="E1327" t="s">
        <v>95</v>
      </c>
      <c r="F1327">
        <v>5.0524500000000003</v>
      </c>
      <c r="G1327">
        <v>2.6902900000000001</v>
      </c>
      <c r="H1327">
        <v>41.035699999999999</v>
      </c>
      <c r="I1327">
        <v>-9999</v>
      </c>
      <c r="J1327">
        <v>12.7214018633214</v>
      </c>
      <c r="K1327">
        <v>-19.4428037266429</v>
      </c>
      <c r="L1327">
        <v>-1</v>
      </c>
      <c r="M1327">
        <v>1.8780317363555601</v>
      </c>
      <c r="N1327">
        <v>15.2532626594158</v>
      </c>
      <c r="O1327">
        <v>8.1219408405822904</v>
      </c>
      <c r="P1327">
        <v>0.49969908924154599</v>
      </c>
      <c r="Q1327" t="b">
        <v>1</v>
      </c>
      <c r="R1327" t="b">
        <v>0</v>
      </c>
      <c r="S1327">
        <v>-1.96437418911794</v>
      </c>
      <c r="T1327">
        <v>1.96437418911794</v>
      </c>
      <c r="U1327">
        <v>-1.9792377955249401</v>
      </c>
      <c r="V1327">
        <v>1.9792377955249401</v>
      </c>
      <c r="W1327">
        <v>-1.6655111357187899</v>
      </c>
      <c r="X1327">
        <v>1.6655111357187899</v>
      </c>
      <c r="Y1327">
        <v>5052.44976002151</v>
      </c>
      <c r="Z1327">
        <v>0.50524500000000006</v>
      </c>
      <c r="AA1327">
        <v>0.93274929735680101</v>
      </c>
      <c r="AB1327">
        <v>1.07598205914697</v>
      </c>
      <c r="AC1327">
        <v>-1.0884410000000001E-2</v>
      </c>
      <c r="AD1327">
        <v>7.8431372549019607E-3</v>
      </c>
      <c r="AE1327">
        <v>0.19566677863620999</v>
      </c>
      <c r="AH1327">
        <v>7.8431372549019607E-3</v>
      </c>
      <c r="AI1327">
        <v>0.19566677863620999</v>
      </c>
      <c r="AM1327">
        <v>1.83759224414825</v>
      </c>
      <c r="AN1327">
        <v>1.83759224414825</v>
      </c>
      <c r="AQ1327">
        <v>1.8375922</v>
      </c>
      <c r="AR1327">
        <v>1.1585730000000001</v>
      </c>
      <c r="AS1327">
        <v>1.148204</v>
      </c>
      <c r="AT1327">
        <v>1.3030713</v>
      </c>
      <c r="AU1327">
        <v>-1.5823151</v>
      </c>
    </row>
    <row r="1328" spans="1:47" x14ac:dyDescent="0.25">
      <c r="A1328" t="s">
        <v>1374</v>
      </c>
      <c r="D1328">
        <v>1</v>
      </c>
      <c r="E1328" t="s">
        <v>95</v>
      </c>
      <c r="F1328">
        <v>1.0037100000000001</v>
      </c>
      <c r="G1328">
        <v>0.77873300000000001</v>
      </c>
      <c r="H1328">
        <v>1.3895900000000001</v>
      </c>
      <c r="I1328">
        <v>-9999</v>
      </c>
      <c r="J1328">
        <v>37.975401863321402</v>
      </c>
      <c r="K1328">
        <v>-69.950803726642903</v>
      </c>
      <c r="L1328">
        <v>-1</v>
      </c>
      <c r="M1328">
        <v>1.2889013307513599</v>
      </c>
      <c r="N1328">
        <v>1.7844241864669901</v>
      </c>
      <c r="O1328">
        <v>1.38445367685885</v>
      </c>
      <c r="P1328">
        <v>0.93790575169326496</v>
      </c>
      <c r="Q1328" t="b">
        <v>1</v>
      </c>
      <c r="R1328" t="b">
        <v>0</v>
      </c>
      <c r="S1328">
        <v>-9.8875625792603898</v>
      </c>
      <c r="T1328">
        <v>9.8875625792603898</v>
      </c>
      <c r="U1328">
        <v>-9.9630371322393696</v>
      </c>
      <c r="V1328">
        <v>9.9630371322393696</v>
      </c>
      <c r="W1328">
        <v>-2.6436661490089501</v>
      </c>
      <c r="X1328">
        <v>2.6436661490089501</v>
      </c>
      <c r="Y1328">
        <v>1003.70995232633</v>
      </c>
      <c r="Z1328">
        <v>0.100371</v>
      </c>
      <c r="AA1328">
        <v>0.98930731130767702</v>
      </c>
      <c r="AB1328">
        <v>1.1073846768550699</v>
      </c>
      <c r="AC1328">
        <v>-2.1358737999999999E-2</v>
      </c>
      <c r="AD1328">
        <v>4.5871559633027499E-3</v>
      </c>
      <c r="AE1328">
        <v>0.17111278388749099</v>
      </c>
      <c r="AH1328">
        <v>4.5871559633027499E-3</v>
      </c>
      <c r="AI1328">
        <v>0.17111278388749099</v>
      </c>
      <c r="AM1328">
        <v>-2.76841068267822</v>
      </c>
      <c r="AN1328">
        <v>2.76841068267822</v>
      </c>
      <c r="AQ1328">
        <v>-1.2425269999999999</v>
      </c>
      <c r="AR1328">
        <v>-1.1074903</v>
      </c>
      <c r="AS1328">
        <v>-1.0651345999999999</v>
      </c>
      <c r="AT1328">
        <v>-1.0666848</v>
      </c>
      <c r="AU1328">
        <v>-2.7684107</v>
      </c>
    </row>
    <row r="1329" spans="1:47" x14ac:dyDescent="0.25">
      <c r="A1329" t="s">
        <v>1375</v>
      </c>
      <c r="D1329">
        <v>1</v>
      </c>
      <c r="E1329" t="s">
        <v>95</v>
      </c>
      <c r="F1329">
        <v>3.8005800000000001</v>
      </c>
      <c r="G1329">
        <v>2.2650600000000001</v>
      </c>
      <c r="H1329">
        <v>11.7296</v>
      </c>
      <c r="I1329">
        <v>-9999</v>
      </c>
      <c r="J1329">
        <v>9.1706018633214796</v>
      </c>
      <c r="K1329">
        <v>-12.341203726642901</v>
      </c>
      <c r="L1329">
        <v>-1</v>
      </c>
      <c r="M1329">
        <v>1.67791581679955</v>
      </c>
      <c r="N1329">
        <v>5.1784941679249101</v>
      </c>
      <c r="O1329">
        <v>3.08626578048613</v>
      </c>
      <c r="P1329">
        <v>0.62069068083826695</v>
      </c>
      <c r="Q1329" t="b">
        <v>1</v>
      </c>
      <c r="R1329" t="b">
        <v>0</v>
      </c>
      <c r="S1329">
        <v>-2.6111808734479802</v>
      </c>
      <c r="T1329">
        <v>2.6111808734479802</v>
      </c>
      <c r="U1329">
        <v>-2.6311773466155102</v>
      </c>
      <c r="V1329">
        <v>2.6311773466155102</v>
      </c>
      <c r="W1329">
        <v>-2.1758061082453999</v>
      </c>
      <c r="X1329">
        <v>2.1758061082453999</v>
      </c>
      <c r="Y1329">
        <v>3800.57981948214</v>
      </c>
      <c r="Z1329">
        <v>0.38005800000000001</v>
      </c>
      <c r="AA1329">
        <v>0.886899249530259</v>
      </c>
      <c r="AB1329">
        <v>1.2627357286018199</v>
      </c>
      <c r="AC1329">
        <v>-1.6693725999999999E-2</v>
      </c>
      <c r="AD1329">
        <v>1.79372197309417E-2</v>
      </c>
      <c r="AE1329">
        <v>0.25522883647691003</v>
      </c>
      <c r="AH1329">
        <v>1.79372197309417E-2</v>
      </c>
      <c r="AI1329">
        <v>0.25522883647691003</v>
      </c>
      <c r="AM1329">
        <v>-2.4572482109069802</v>
      </c>
      <c r="AN1329">
        <v>2.4572482109069802</v>
      </c>
      <c r="AQ1329">
        <v>-1.251568</v>
      </c>
      <c r="AR1329">
        <v>-1.5154654999999999</v>
      </c>
      <c r="AS1329">
        <v>-1.2133499000000001</v>
      </c>
      <c r="AT1329">
        <v>1.1189289</v>
      </c>
      <c r="AU1329">
        <v>-2.4572482</v>
      </c>
    </row>
    <row r="1330" spans="1:47" x14ac:dyDescent="0.25">
      <c r="A1330" t="s">
        <v>1376</v>
      </c>
      <c r="D1330">
        <v>2</v>
      </c>
      <c r="E1330" t="s">
        <v>104</v>
      </c>
      <c r="F1330">
        <v>10.0404</v>
      </c>
      <c r="G1330">
        <v>3.7195499999999999</v>
      </c>
      <c r="H1330">
        <v>2762.69</v>
      </c>
      <c r="I1330">
        <v>-9999</v>
      </c>
      <c r="J1330">
        <v>-0.50539813667851097</v>
      </c>
      <c r="K1330">
        <v>9.0107962733570197</v>
      </c>
      <c r="L1330">
        <v>-1</v>
      </c>
      <c r="M1330">
        <v>2.6993587934024199</v>
      </c>
      <c r="N1330">
        <v>742.74845075345104</v>
      </c>
      <c r="O1330">
        <v>275.15736424843601</v>
      </c>
      <c r="P1330">
        <v>-0.23147914682828799</v>
      </c>
      <c r="Q1330" t="b">
        <v>1</v>
      </c>
      <c r="R1330" t="b">
        <v>0</v>
      </c>
      <c r="S1330">
        <v>-0.926592769183056</v>
      </c>
      <c r="T1330">
        <v>0.926592769183056</v>
      </c>
      <c r="U1330">
        <v>-0.99597619059981501</v>
      </c>
      <c r="V1330">
        <v>0.99597619059981501</v>
      </c>
      <c r="W1330">
        <v>-1.53256259539633</v>
      </c>
      <c r="X1330">
        <v>1.53256259539633</v>
      </c>
      <c r="Y1330">
        <v>10040.3995231066</v>
      </c>
      <c r="Z1330">
        <v>1.00404</v>
      </c>
      <c r="AA1330">
        <v>-0.256752211324067</v>
      </c>
      <c r="AB1330">
        <v>1.02009352413694</v>
      </c>
      <c r="AC1330">
        <v>0</v>
      </c>
      <c r="AD1330">
        <v>4.1379310344827502E-2</v>
      </c>
      <c r="AE1330">
        <v>0.35261013155094501</v>
      </c>
      <c r="AH1330">
        <v>4.1379310344827502E-2</v>
      </c>
      <c r="AI1330">
        <v>0.35261013155094501</v>
      </c>
      <c r="AM1330">
        <v>-1.5784225463867101</v>
      </c>
      <c r="AN1330">
        <v>1.5784225463867101</v>
      </c>
      <c r="AQ1330">
        <v>-1.5784225000000001</v>
      </c>
      <c r="AR1330">
        <v>-1.5784225000000001</v>
      </c>
      <c r="AS1330">
        <v>1.0284450999999999</v>
      </c>
      <c r="AT1330">
        <v>-1.5784225000000001</v>
      </c>
      <c r="AU1330">
        <v>-1.5784225000000001</v>
      </c>
    </row>
    <row r="1331" spans="1:47" x14ac:dyDescent="0.25">
      <c r="A1331" t="s">
        <v>1377</v>
      </c>
      <c r="D1331">
        <v>1</v>
      </c>
      <c r="E1331" t="s">
        <v>95</v>
      </c>
      <c r="F1331">
        <v>4.20106</v>
      </c>
      <c r="G1331">
        <v>2.41255</v>
      </c>
      <c r="H1331">
        <v>16.1403</v>
      </c>
      <c r="I1331">
        <v>-9999</v>
      </c>
      <c r="J1331">
        <v>24.188293863321402</v>
      </c>
      <c r="K1331">
        <v>-42.376587726642903</v>
      </c>
      <c r="L1331">
        <v>1</v>
      </c>
      <c r="M1331">
        <v>1.7413359308615299</v>
      </c>
      <c r="N1331">
        <v>6.69014113697125</v>
      </c>
      <c r="O1331">
        <v>3.8419589341737499</v>
      </c>
      <c r="P1331">
        <v>0.45202178704321999</v>
      </c>
      <c r="Q1331" t="b">
        <v>1</v>
      </c>
      <c r="R1331" t="b">
        <v>0</v>
      </c>
      <c r="S1331">
        <v>2.3622300805014</v>
      </c>
      <c r="T1331">
        <v>2.3622300805014</v>
      </c>
      <c r="U1331">
        <v>2.38035162554212</v>
      </c>
      <c r="V1331">
        <v>2.38035162554212</v>
      </c>
      <c r="W1331">
        <v>1.4839649323886599</v>
      </c>
      <c r="X1331">
        <v>1.4839649323886599</v>
      </c>
      <c r="Y1331">
        <v>4201.0598004603598</v>
      </c>
      <c r="Z1331">
        <v>0.42010599999999998</v>
      </c>
      <c r="AA1331">
        <v>1.0307730793773999</v>
      </c>
      <c r="AB1331">
        <v>0.96041243542081101</v>
      </c>
      <c r="AC1331">
        <v>8.5029809999999997E-3</v>
      </c>
      <c r="AD1331">
        <v>3.4246575342465699E-3</v>
      </c>
      <c r="AE1331">
        <v>0.17111278388749099</v>
      </c>
      <c r="AH1331">
        <v>3.4246575342465699E-3</v>
      </c>
      <c r="AI1331">
        <v>0.17111278388749099</v>
      </c>
      <c r="AM1331">
        <v>-1.50190389156341</v>
      </c>
      <c r="AN1331">
        <v>1.50190389156341</v>
      </c>
      <c r="AQ1331">
        <v>-1.5019039000000001</v>
      </c>
      <c r="AR1331">
        <v>-1.1044683</v>
      </c>
      <c r="AS1331">
        <v>1.1216923999999999</v>
      </c>
      <c r="AT1331">
        <v>1.0644537000000001</v>
      </c>
      <c r="AU1331">
        <v>1.4207966000000001</v>
      </c>
    </row>
    <row r="1332" spans="1:47" x14ac:dyDescent="0.25">
      <c r="A1332" t="s">
        <v>1378</v>
      </c>
      <c r="D1332">
        <v>1</v>
      </c>
      <c r="E1332" t="s">
        <v>95</v>
      </c>
      <c r="F1332">
        <v>2.9812599999999998</v>
      </c>
      <c r="G1332">
        <v>1.9221200000000001</v>
      </c>
      <c r="H1332">
        <v>6.5961400000000001</v>
      </c>
      <c r="I1332">
        <v>-9999</v>
      </c>
      <c r="J1332">
        <v>16.765381863321402</v>
      </c>
      <c r="K1332">
        <v>-27.530763726642899</v>
      </c>
      <c r="L1332">
        <v>-1</v>
      </c>
      <c r="M1332">
        <v>1.5510269910307299</v>
      </c>
      <c r="N1332">
        <v>3.4317004141260599</v>
      </c>
      <c r="O1332">
        <v>2.2125342975788702</v>
      </c>
      <c r="P1332">
        <v>0.65546388243286002</v>
      </c>
      <c r="Q1332" t="b">
        <v>1</v>
      </c>
      <c r="R1332" t="b">
        <v>0</v>
      </c>
      <c r="S1332">
        <v>-3.3289427982082</v>
      </c>
      <c r="T1332">
        <v>3.3289427982082</v>
      </c>
      <c r="U1332">
        <v>-3.35428644264505</v>
      </c>
      <c r="V1332">
        <v>3.35428644264505</v>
      </c>
      <c r="W1332">
        <v>-2.09594375146543</v>
      </c>
      <c r="X1332">
        <v>2.09594375146543</v>
      </c>
      <c r="Y1332">
        <v>2981.2598583977501</v>
      </c>
      <c r="Z1332">
        <v>0.298126</v>
      </c>
      <c r="AA1332">
        <v>0.95821811166503501</v>
      </c>
      <c r="AB1332">
        <v>1.1144422119283499</v>
      </c>
      <c r="AC1332">
        <v>-1.5968309999999999E-2</v>
      </c>
      <c r="AD1332">
        <v>9.5238095238095195E-3</v>
      </c>
      <c r="AE1332">
        <v>0.20405035577449299</v>
      </c>
      <c r="AH1332">
        <v>9.5238095238095195E-3</v>
      </c>
      <c r="AI1332">
        <v>0.20405035577449299</v>
      </c>
      <c r="AM1332">
        <v>-2.27167415618896</v>
      </c>
      <c r="AN1332">
        <v>2.27167415618896</v>
      </c>
      <c r="AQ1332">
        <v>-1.4658865999999999</v>
      </c>
      <c r="AR1332">
        <v>-1.3236387999999999</v>
      </c>
      <c r="AS1332">
        <v>-1.1543356</v>
      </c>
      <c r="AT1332">
        <v>-1.1347102</v>
      </c>
      <c r="AU1332">
        <v>-2.2716742000000001</v>
      </c>
    </row>
    <row r="1333" spans="1:47" x14ac:dyDescent="0.25">
      <c r="A1333" t="s">
        <v>1379</v>
      </c>
      <c r="D1333">
        <v>1</v>
      </c>
      <c r="E1333" t="s">
        <v>95</v>
      </c>
      <c r="F1333">
        <v>3.2293699999999999</v>
      </c>
      <c r="G1333">
        <v>2.0323099999999998</v>
      </c>
      <c r="H1333">
        <v>7.8070399999999998</v>
      </c>
      <c r="I1333">
        <v>-9999</v>
      </c>
      <c r="J1333">
        <v>31.9850218633214</v>
      </c>
      <c r="K1333">
        <v>-57.970043726642899</v>
      </c>
      <c r="L1333">
        <v>1</v>
      </c>
      <c r="M1333">
        <v>1.5890144712174801</v>
      </c>
      <c r="N1333">
        <v>3.8414611944043902</v>
      </c>
      <c r="O1333">
        <v>2.4175117747424402</v>
      </c>
      <c r="P1333">
        <v>0.47835552035061102</v>
      </c>
      <c r="Q1333" t="b">
        <v>1</v>
      </c>
      <c r="R1333" t="b">
        <v>0</v>
      </c>
      <c r="S1333">
        <v>3.0731286293691702</v>
      </c>
      <c r="T1333">
        <v>3.0731286293691702</v>
      </c>
      <c r="U1333">
        <v>3.0965792089478601</v>
      </c>
      <c r="V1333">
        <v>3.0965792089478601</v>
      </c>
      <c r="W1333">
        <v>1.46293736250083</v>
      </c>
      <c r="X1333">
        <v>1.46293736250083</v>
      </c>
      <c r="Y1333">
        <v>3229.36984661316</v>
      </c>
      <c r="Z1333">
        <v>0.32293699999999997</v>
      </c>
      <c r="AA1333">
        <v>1.02552205429676</v>
      </c>
      <c r="AB1333">
        <v>0.95039553289565304</v>
      </c>
      <c r="AC1333">
        <v>8.2293599999999998E-3</v>
      </c>
      <c r="AD1333">
        <v>4.11522633744856E-3</v>
      </c>
      <c r="AE1333">
        <v>0.17111278388749099</v>
      </c>
      <c r="AH1333">
        <v>4.11522633744856E-3</v>
      </c>
      <c r="AI1333">
        <v>0.17111278388749099</v>
      </c>
      <c r="AM1333">
        <v>1.5249176025390601</v>
      </c>
      <c r="AN1333">
        <v>1.5249176025390601</v>
      </c>
      <c r="AQ1333">
        <v>1.0967441</v>
      </c>
      <c r="AR1333">
        <v>1.3223537000000001</v>
      </c>
      <c r="AS1333">
        <v>1.1246551</v>
      </c>
      <c r="AT1333">
        <v>1.1289172000000001</v>
      </c>
      <c r="AU1333">
        <v>1.5249176</v>
      </c>
    </row>
    <row r="1334" spans="1:47" x14ac:dyDescent="0.25">
      <c r="A1334" t="s">
        <v>1380</v>
      </c>
      <c r="D1334">
        <v>1</v>
      </c>
      <c r="E1334" t="s">
        <v>122</v>
      </c>
      <c r="F1334">
        <v>7.1725199999999996</v>
      </c>
      <c r="G1334">
        <v>1.7489699999999999</v>
      </c>
      <c r="H1334">
        <v>9.2137600000000006</v>
      </c>
      <c r="I1334">
        <v>-9999</v>
      </c>
      <c r="J1334">
        <v>14.820821863321401</v>
      </c>
      <c r="K1334">
        <v>-21.641643726642901</v>
      </c>
      <c r="L1334">
        <v>-1</v>
      </c>
      <c r="M1334">
        <v>4.1009965865623697</v>
      </c>
      <c r="N1334">
        <v>5.2681063711784599</v>
      </c>
      <c r="O1334">
        <v>1.2845917473914299</v>
      </c>
      <c r="P1334">
        <v>0.87136845370847804</v>
      </c>
      <c r="Q1334" t="b">
        <v>1</v>
      </c>
      <c r="R1334" t="b">
        <v>0</v>
      </c>
      <c r="S1334">
        <v>-6.1740373464223497</v>
      </c>
      <c r="T1334">
        <v>6.1740373464223497</v>
      </c>
      <c r="U1334">
        <v>-348.34521817528798</v>
      </c>
      <c r="V1334">
        <v>348.34521817528798</v>
      </c>
      <c r="W1334">
        <v>-4.4678534725305097</v>
      </c>
      <c r="X1334">
        <v>4.4678534725305097</v>
      </c>
      <c r="Y1334">
        <v>7172.5196593235896</v>
      </c>
      <c r="Z1334">
        <v>0.717252</v>
      </c>
      <c r="AA1334">
        <v>0.99897371269342405</v>
      </c>
      <c r="AB1334">
        <v>1.55482840629829</v>
      </c>
      <c r="AC1334">
        <v>-1.9466633000000001E-3</v>
      </c>
      <c r="AD1334">
        <v>4.4642857142857097E-3</v>
      </c>
      <c r="AE1334">
        <v>0.17111278388749099</v>
      </c>
      <c r="AH1334">
        <v>4.4642857142857097E-3</v>
      </c>
      <c r="AI1334">
        <v>0.17111278388749099</v>
      </c>
      <c r="AM1334">
        <v>-4.6919732093811</v>
      </c>
      <c r="AN1334">
        <v>4.6919732093811</v>
      </c>
      <c r="AQ1334">
        <v>-1.6513454000000001</v>
      </c>
      <c r="AR1334">
        <v>-1.1949793</v>
      </c>
      <c r="AS1334">
        <v>-1.0452243999999999</v>
      </c>
      <c r="AT1334">
        <v>1.0937809999999999</v>
      </c>
      <c r="AU1334">
        <v>-4.6919729999999999</v>
      </c>
    </row>
    <row r="1335" spans="1:47" x14ac:dyDescent="0.25">
      <c r="A1335" t="s">
        <v>1381</v>
      </c>
      <c r="D1335">
        <v>2</v>
      </c>
      <c r="E1335" t="s">
        <v>104</v>
      </c>
      <c r="F1335">
        <v>10.661799999999999</v>
      </c>
      <c r="G1335">
        <v>3.8043300000000002</v>
      </c>
      <c r="H1335">
        <v>2887.53</v>
      </c>
      <c r="I1335">
        <v>0</v>
      </c>
      <c r="J1335">
        <v>-2.6910981366785101</v>
      </c>
      <c r="K1335">
        <v>13.382196273357</v>
      </c>
      <c r="L1335">
        <v>-1</v>
      </c>
      <c r="M1335">
        <v>2.8025434176320099</v>
      </c>
      <c r="N1335">
        <v>759.01144222504297</v>
      </c>
      <c r="O1335">
        <v>270.82950346095402</v>
      </c>
      <c r="P1335">
        <v>-0.56248878621892295</v>
      </c>
      <c r="Q1335" t="b">
        <v>1</v>
      </c>
      <c r="R1335" t="b">
        <v>0</v>
      </c>
      <c r="S1335">
        <v>-0.87252147779440703</v>
      </c>
      <c r="T1335">
        <v>0.87252147779440703</v>
      </c>
      <c r="U1335">
        <v>-0.93792694578311198</v>
      </c>
      <c r="V1335">
        <v>0.93792694578311198</v>
      </c>
      <c r="W1335">
        <v>-1.54855110998498</v>
      </c>
      <c r="X1335">
        <v>1.54855110998498</v>
      </c>
      <c r="Y1335">
        <v>10661.799493591599</v>
      </c>
      <c r="Z1335">
        <v>1.0661799999999999</v>
      </c>
      <c r="AA1335">
        <v>-0.17491347411005201</v>
      </c>
      <c r="AB1335">
        <v>1.7152387848014501</v>
      </c>
      <c r="AC1335">
        <v>0</v>
      </c>
      <c r="AD1335">
        <v>4.7101449275362299E-2</v>
      </c>
      <c r="AE1335">
        <v>0.367423854165845</v>
      </c>
      <c r="AH1335">
        <v>4.7101449275362299E-2</v>
      </c>
      <c r="AI1335">
        <v>0.367423854165845</v>
      </c>
      <c r="AM1335">
        <v>-1.7421499490737899</v>
      </c>
      <c r="AN1335">
        <v>1.7421499490737899</v>
      </c>
      <c r="AQ1335">
        <v>-1.7421500000000001</v>
      </c>
      <c r="AR1335">
        <v>-1.7421500000000001</v>
      </c>
      <c r="AS1335">
        <v>-1.3807940000000001</v>
      </c>
      <c r="AT1335">
        <v>-1.3743368</v>
      </c>
      <c r="AU1335">
        <v>-1.7421500000000001</v>
      </c>
    </row>
    <row r="1336" spans="1:47" x14ac:dyDescent="0.25">
      <c r="A1336" t="s">
        <v>1382</v>
      </c>
      <c r="D1336">
        <v>1</v>
      </c>
      <c r="E1336" t="s">
        <v>95</v>
      </c>
      <c r="F1336">
        <v>2.8863300000000001</v>
      </c>
      <c r="G1336">
        <v>1.8783300000000001</v>
      </c>
      <c r="H1336">
        <v>6.1872199999999999</v>
      </c>
      <c r="I1336">
        <v>-9999</v>
      </c>
      <c r="J1336">
        <v>15.7753718633214</v>
      </c>
      <c r="K1336">
        <v>-25.550743726642899</v>
      </c>
      <c r="L1336">
        <v>1</v>
      </c>
      <c r="M1336">
        <v>1.53664691507882</v>
      </c>
      <c r="N1336">
        <v>3.2940005217400499</v>
      </c>
      <c r="O1336">
        <v>2.1436287603981499</v>
      </c>
      <c r="P1336">
        <v>0.83692743693426597</v>
      </c>
      <c r="Q1336" t="b">
        <v>1</v>
      </c>
      <c r="R1336" t="b">
        <v>0</v>
      </c>
      <c r="S1336">
        <v>3.4384985874184699</v>
      </c>
      <c r="T1336">
        <v>3.4384985874184699</v>
      </c>
      <c r="U1336">
        <v>3.46460730408511</v>
      </c>
      <c r="V1336">
        <v>3.46460730408511</v>
      </c>
      <c r="W1336">
        <v>2.2122585417564302</v>
      </c>
      <c r="X1336">
        <v>2.2122585417564302</v>
      </c>
      <c r="Y1336">
        <v>2886.3298629066799</v>
      </c>
      <c r="Z1336">
        <v>0.28863299999999997</v>
      </c>
      <c r="AA1336">
        <v>1.0726012273749099</v>
      </c>
      <c r="AB1336">
        <v>0.85698626245579501</v>
      </c>
      <c r="AC1336">
        <v>1.7117199E-2</v>
      </c>
      <c r="AD1336">
        <v>1.9607843137254902E-2</v>
      </c>
      <c r="AE1336">
        <v>0.26581105169340402</v>
      </c>
      <c r="AH1336">
        <v>1.9607843137254902E-2</v>
      </c>
      <c r="AI1336">
        <v>0.26581105169340402</v>
      </c>
      <c r="AM1336">
        <v>2.2294108867645201</v>
      </c>
      <c r="AN1336">
        <v>2.2294108867645201</v>
      </c>
      <c r="AQ1336">
        <v>1.0958805</v>
      </c>
      <c r="AR1336">
        <v>-1.0512315999999999</v>
      </c>
      <c r="AS1336">
        <v>1.3035336</v>
      </c>
      <c r="AT1336">
        <v>1.3176536999999999</v>
      </c>
      <c r="AU1336">
        <v>2.2294109999999998</v>
      </c>
    </row>
    <row r="1337" spans="1:47" x14ac:dyDescent="0.25">
      <c r="A1337" t="s">
        <v>1383</v>
      </c>
      <c r="D1337">
        <v>1</v>
      </c>
      <c r="E1337" t="s">
        <v>95</v>
      </c>
      <c r="F1337">
        <v>4.4986699999999997</v>
      </c>
      <c r="G1337">
        <v>2.5147699999999999</v>
      </c>
      <c r="H1337">
        <v>21.162600000000001</v>
      </c>
      <c r="I1337">
        <v>0</v>
      </c>
      <c r="J1337">
        <v>20.9213918633214</v>
      </c>
      <c r="K1337">
        <v>-35.842783726642899</v>
      </c>
      <c r="L1337">
        <v>1</v>
      </c>
      <c r="M1337">
        <v>1.78889918362315</v>
      </c>
      <c r="N1337">
        <v>8.4153222759934305</v>
      </c>
      <c r="O1337">
        <v>4.7041903495922099</v>
      </c>
      <c r="P1337">
        <v>0.76538864803213902</v>
      </c>
      <c r="Q1337" t="b">
        <v>1</v>
      </c>
      <c r="R1337" t="b">
        <v>0</v>
      </c>
      <c r="S1337">
        <v>2.2060373012849399</v>
      </c>
      <c r="T1337">
        <v>2.2060373012849399</v>
      </c>
      <c r="U1337">
        <v>2.2228792065210401</v>
      </c>
      <c r="V1337">
        <v>2.2228792065210401</v>
      </c>
      <c r="W1337">
        <v>1.51885379229227</v>
      </c>
      <c r="X1337">
        <v>1.51885379229227</v>
      </c>
      <c r="Y1337">
        <v>4498.66978632465</v>
      </c>
      <c r="Z1337">
        <v>0.44986699999999902</v>
      </c>
      <c r="AA1337">
        <v>1.0484019333013901</v>
      </c>
      <c r="AB1337">
        <v>0.94654873536341899</v>
      </c>
      <c r="AC1337">
        <v>8.9564880000000003E-3</v>
      </c>
      <c r="AD1337">
        <v>4.1958041958041897E-2</v>
      </c>
      <c r="AE1337">
        <v>0.35422581515645601</v>
      </c>
      <c r="AH1337">
        <v>4.1958041958041897E-2</v>
      </c>
      <c r="AI1337">
        <v>0.35422581515645601</v>
      </c>
      <c r="AM1337">
        <v>1.51955223083496</v>
      </c>
      <c r="AN1337">
        <v>1.51955223083496</v>
      </c>
      <c r="AQ1337">
        <v>-1.2170687</v>
      </c>
      <c r="AR1337">
        <v>-1.0538167000000001</v>
      </c>
      <c r="AS1337">
        <v>1.10225</v>
      </c>
      <c r="AT1337">
        <v>-1.0576574999999999</v>
      </c>
      <c r="AU1337">
        <v>1.5195521999999999</v>
      </c>
    </row>
    <row r="1338" spans="1:47" x14ac:dyDescent="0.25">
      <c r="A1338" t="s">
        <v>1384</v>
      </c>
      <c r="D1338">
        <v>1</v>
      </c>
      <c r="E1338" t="s">
        <v>95</v>
      </c>
      <c r="F1338">
        <v>3.6857799999999998</v>
      </c>
      <c r="G1338">
        <v>2.2204299999999999</v>
      </c>
      <c r="H1338">
        <v>10.770899999999999</v>
      </c>
      <c r="I1338">
        <v>-9999</v>
      </c>
      <c r="J1338">
        <v>26.039131863321401</v>
      </c>
      <c r="K1338">
        <v>-46.078263726642902</v>
      </c>
      <c r="L1338">
        <v>-1</v>
      </c>
      <c r="M1338">
        <v>1.6599397414014401</v>
      </c>
      <c r="N1338">
        <v>4.8508171840589398</v>
      </c>
      <c r="O1338">
        <v>2.92228510654461</v>
      </c>
      <c r="P1338">
        <v>0.58781849794921803</v>
      </c>
      <c r="Q1338" t="b">
        <v>1</v>
      </c>
      <c r="R1338" t="b">
        <v>0</v>
      </c>
      <c r="S1338">
        <v>-2.69274369172263</v>
      </c>
      <c r="T1338">
        <v>2.69274369172263</v>
      </c>
      <c r="U1338">
        <v>-2.71312992093939</v>
      </c>
      <c r="V1338">
        <v>2.71312992093939</v>
      </c>
      <c r="W1338">
        <v>-1.5204211508075001</v>
      </c>
      <c r="X1338">
        <v>1.5204211508075001</v>
      </c>
      <c r="Y1338">
        <v>3685.7798249348498</v>
      </c>
      <c r="Z1338">
        <v>0.36857799999999902</v>
      </c>
      <c r="AA1338">
        <v>0.96473329508432504</v>
      </c>
      <c r="AB1338">
        <v>1.0668282798295099</v>
      </c>
      <c r="AC1338">
        <v>-8.9812610000000008E-3</v>
      </c>
      <c r="AD1338">
        <v>3.65853658536585E-2</v>
      </c>
      <c r="AE1338">
        <v>0.33743256779425701</v>
      </c>
      <c r="AH1338">
        <v>3.65853658536585E-2</v>
      </c>
      <c r="AI1338">
        <v>0.33743256779425701</v>
      </c>
      <c r="AM1338">
        <v>-1.5600229501724201</v>
      </c>
      <c r="AN1338">
        <v>1.5600229501724201</v>
      </c>
      <c r="AQ1338">
        <v>-1.1990349</v>
      </c>
      <c r="AR1338">
        <v>-1.145052</v>
      </c>
      <c r="AS1338">
        <v>-1.1585468999999999</v>
      </c>
      <c r="AT1338">
        <v>-1.2407025</v>
      </c>
      <c r="AU1338">
        <v>-1.5600229999999999</v>
      </c>
    </row>
    <row r="1339" spans="1:47" x14ac:dyDescent="0.25">
      <c r="A1339" t="s">
        <v>1385</v>
      </c>
      <c r="D1339">
        <v>1</v>
      </c>
      <c r="E1339" t="s">
        <v>95</v>
      </c>
      <c r="F1339">
        <v>4.4703299999999997</v>
      </c>
      <c r="G1339">
        <v>2.5052599999999998</v>
      </c>
      <c r="H1339">
        <v>20.589200000000002</v>
      </c>
      <c r="I1339">
        <v>-9999</v>
      </c>
      <c r="J1339">
        <v>2.0271018633214801</v>
      </c>
      <c r="K1339">
        <v>1.94579627335702</v>
      </c>
      <c r="L1339">
        <v>-1</v>
      </c>
      <c r="M1339">
        <v>1.78437766938361</v>
      </c>
      <c r="N1339">
        <v>8.2183885105737495</v>
      </c>
      <c r="O1339">
        <v>4.6057449897434797</v>
      </c>
      <c r="P1339">
        <v>0.64428904855624303</v>
      </c>
      <c r="Q1339" t="b">
        <v>1</v>
      </c>
      <c r="R1339" t="b">
        <v>0</v>
      </c>
      <c r="S1339">
        <v>-2.2200388717044701</v>
      </c>
      <c r="T1339">
        <v>2.2200388717044701</v>
      </c>
      <c r="U1339">
        <v>-2.2369713197907002</v>
      </c>
      <c r="V1339">
        <v>2.2369713197907002</v>
      </c>
      <c r="W1339">
        <v>-2.38670457258501</v>
      </c>
      <c r="X1339">
        <v>2.38670457258501</v>
      </c>
      <c r="Y1339">
        <v>4470.3297876707202</v>
      </c>
      <c r="Z1339">
        <v>0.44703299999999901</v>
      </c>
      <c r="AA1339">
        <v>0.83120044828068496</v>
      </c>
      <c r="AB1339">
        <v>1.3355760257731899</v>
      </c>
      <c r="AC1339">
        <v>-1.8628626999999998E-2</v>
      </c>
      <c r="AD1339">
        <v>3.7878787878787797E-2</v>
      </c>
      <c r="AE1339">
        <v>0.34092738100463799</v>
      </c>
      <c r="AH1339">
        <v>3.7878787878787797E-2</v>
      </c>
      <c r="AI1339">
        <v>0.34092738100463799</v>
      </c>
      <c r="AM1339">
        <v>-2.2257511615753098</v>
      </c>
      <c r="AN1339">
        <v>2.2257511615753098</v>
      </c>
      <c r="AQ1339">
        <v>1.7968413999999999</v>
      </c>
      <c r="AR1339">
        <v>-1.2239137</v>
      </c>
      <c r="AS1339">
        <v>1.2495327000000001</v>
      </c>
      <c r="AT1339">
        <v>-1.0751685</v>
      </c>
      <c r="AU1339">
        <v>-2.2257511999999999</v>
      </c>
    </row>
    <row r="1340" spans="1:47" x14ac:dyDescent="0.25">
      <c r="A1340" t="s">
        <v>1386</v>
      </c>
      <c r="D1340">
        <v>1</v>
      </c>
      <c r="E1340" t="s">
        <v>95</v>
      </c>
      <c r="F1340">
        <v>3.0501200000000002</v>
      </c>
      <c r="G1340">
        <v>1.95336</v>
      </c>
      <c r="H1340">
        <v>6.9106399999999999</v>
      </c>
      <c r="I1340">
        <v>0</v>
      </c>
      <c r="J1340">
        <v>24.389933863321399</v>
      </c>
      <c r="K1340">
        <v>-42.779867726642898</v>
      </c>
      <c r="L1340">
        <v>1</v>
      </c>
      <c r="M1340">
        <v>1.5614735635008301</v>
      </c>
      <c r="N1340">
        <v>3.5378220092558399</v>
      </c>
      <c r="O1340">
        <v>2.2656944644800801</v>
      </c>
      <c r="P1340">
        <v>0.54783785528352902</v>
      </c>
      <c r="Q1340" t="b">
        <v>1</v>
      </c>
      <c r="R1340" t="b">
        <v>0</v>
      </c>
      <c r="S1340">
        <v>3.2538277290073299</v>
      </c>
      <c r="T1340">
        <v>3.2538277290073299</v>
      </c>
      <c r="U1340">
        <v>3.27855953208398</v>
      </c>
      <c r="V1340">
        <v>3.27855953208398</v>
      </c>
      <c r="W1340">
        <v>1.7150837179179801</v>
      </c>
      <c r="X1340">
        <v>1.7150837179179801</v>
      </c>
      <c r="Y1340">
        <v>3050.11985512708</v>
      </c>
      <c r="Z1340">
        <v>0.30501200000000001</v>
      </c>
      <c r="AA1340">
        <v>1.04325615018388</v>
      </c>
      <c r="AB1340">
        <v>0.91365413870422996</v>
      </c>
      <c r="AC1340">
        <v>1.1614229E-2</v>
      </c>
      <c r="AD1340">
        <v>3.6900369003690001E-3</v>
      </c>
      <c r="AE1340">
        <v>0.17111278388749099</v>
      </c>
      <c r="AH1340">
        <v>3.6900369003690001E-3</v>
      </c>
      <c r="AI1340">
        <v>0.17111278388749099</v>
      </c>
      <c r="AM1340">
        <v>1.67388820648193</v>
      </c>
      <c r="AN1340">
        <v>1.67388820648193</v>
      </c>
      <c r="AQ1340">
        <v>-1.5584275000000001</v>
      </c>
      <c r="AR1340">
        <v>1.0452565</v>
      </c>
      <c r="AS1340">
        <v>1.163313</v>
      </c>
      <c r="AT1340">
        <v>1.0563225999999999</v>
      </c>
      <c r="AU1340">
        <v>1.6738881999999999</v>
      </c>
    </row>
    <row r="1341" spans="1:47" x14ac:dyDescent="0.25">
      <c r="A1341" t="s">
        <v>1387</v>
      </c>
      <c r="D1341">
        <v>1</v>
      </c>
      <c r="E1341" t="s">
        <v>95</v>
      </c>
      <c r="F1341">
        <v>2.1150199999999999</v>
      </c>
      <c r="G1341">
        <v>1.48502</v>
      </c>
      <c r="H1341">
        <v>3.6412300000000002</v>
      </c>
      <c r="I1341">
        <v>-9999</v>
      </c>
      <c r="J1341">
        <v>26.678391863321401</v>
      </c>
      <c r="K1341">
        <v>-47.356783726642902</v>
      </c>
      <c r="L1341">
        <v>-1</v>
      </c>
      <c r="M1341">
        <v>1.42423671061669</v>
      </c>
      <c r="N1341">
        <v>2.4519737107917701</v>
      </c>
      <c r="O1341">
        <v>1.7216054694518199</v>
      </c>
      <c r="P1341">
        <v>0.79912872710721705</v>
      </c>
      <c r="Q1341" t="b">
        <v>1</v>
      </c>
      <c r="R1341" t="b">
        <v>0</v>
      </c>
      <c r="S1341">
        <v>-4.6923276407039403</v>
      </c>
      <c r="T1341">
        <v>4.6923276407039403</v>
      </c>
      <c r="U1341">
        <v>-4.7280876776578902</v>
      </c>
      <c r="V1341">
        <v>4.7280876776578902</v>
      </c>
      <c r="W1341">
        <v>-2.0389268258013402</v>
      </c>
      <c r="X1341">
        <v>2.0389268258013402</v>
      </c>
      <c r="Y1341">
        <v>2115.01989954194</v>
      </c>
      <c r="Z1341">
        <v>0.211502</v>
      </c>
      <c r="AA1341">
        <v>0.97278539110155704</v>
      </c>
      <c r="AB1341">
        <v>1.1165028045708301</v>
      </c>
      <c r="AC1341">
        <v>-1.5466548E-2</v>
      </c>
      <c r="AD1341">
        <v>1.47058823529411E-2</v>
      </c>
      <c r="AE1341">
        <v>0.23651220626300501</v>
      </c>
      <c r="AH1341">
        <v>1.47058823529411E-2</v>
      </c>
      <c r="AI1341">
        <v>0.23651220626300501</v>
      </c>
      <c r="AM1341">
        <v>-2.09842777252197</v>
      </c>
      <c r="AN1341">
        <v>2.09842777252197</v>
      </c>
      <c r="AQ1341">
        <v>-1.3211449</v>
      </c>
      <c r="AR1341">
        <v>-1.1649456</v>
      </c>
      <c r="AS1341">
        <v>1.0332755</v>
      </c>
      <c r="AT1341">
        <v>-1.1618382</v>
      </c>
      <c r="AU1341">
        <v>-2.0984278000000001</v>
      </c>
    </row>
    <row r="1342" spans="1:47" x14ac:dyDescent="0.25">
      <c r="A1342" t="s">
        <v>1388</v>
      </c>
      <c r="D1342">
        <v>1</v>
      </c>
      <c r="E1342" t="s">
        <v>95</v>
      </c>
      <c r="F1342">
        <v>4.6311799999999996</v>
      </c>
      <c r="G1342">
        <v>2.55844</v>
      </c>
      <c r="H1342">
        <v>24.216000000000001</v>
      </c>
      <c r="I1342">
        <v>-9999</v>
      </c>
      <c r="J1342">
        <v>18.291921863321399</v>
      </c>
      <c r="K1342">
        <v>-30.5838437266429</v>
      </c>
      <c r="L1342">
        <v>1</v>
      </c>
      <c r="M1342">
        <v>1.81015775238035</v>
      </c>
      <c r="N1342">
        <v>9.4651428214067899</v>
      </c>
      <c r="O1342">
        <v>5.2289049443122497</v>
      </c>
      <c r="P1342">
        <v>0.70520257221062699</v>
      </c>
      <c r="Q1342" t="b">
        <v>1</v>
      </c>
      <c r="R1342" t="b">
        <v>0</v>
      </c>
      <c r="S1342">
        <v>2.1431689362210999</v>
      </c>
      <c r="T1342">
        <v>2.1431689362210999</v>
      </c>
      <c r="U1342">
        <v>2.1592769013512698</v>
      </c>
      <c r="V1342">
        <v>2.1592769013512698</v>
      </c>
      <c r="W1342">
        <v>1.5670671481565699</v>
      </c>
      <c r="X1342">
        <v>1.5670671481565699</v>
      </c>
      <c r="Y1342">
        <v>4631.1797800307604</v>
      </c>
      <c r="Z1342">
        <v>0.46311799999999997</v>
      </c>
      <c r="AA1342">
        <v>1.06406705445383</v>
      </c>
      <c r="AB1342">
        <v>0.93474133608608301</v>
      </c>
      <c r="AC1342">
        <v>9.601465E-3</v>
      </c>
      <c r="AD1342">
        <v>4.15094339622641E-2</v>
      </c>
      <c r="AE1342">
        <v>0.35261013155094501</v>
      </c>
      <c r="AH1342">
        <v>4.15094339622641E-2</v>
      </c>
      <c r="AI1342">
        <v>0.35261013155094501</v>
      </c>
      <c r="AM1342">
        <v>1.51114702224731</v>
      </c>
      <c r="AN1342">
        <v>1.51114702224731</v>
      </c>
      <c r="AQ1342">
        <v>-1.3685862</v>
      </c>
      <c r="AR1342">
        <v>-1.1733823999999999</v>
      </c>
      <c r="AS1342">
        <v>-1.1707846</v>
      </c>
      <c r="AT1342">
        <v>-1.2045410999999999</v>
      </c>
      <c r="AU1342">
        <v>1.511147</v>
      </c>
    </row>
    <row r="1343" spans="1:47" x14ac:dyDescent="0.25">
      <c r="A1343" t="s">
        <v>1389</v>
      </c>
      <c r="D1343">
        <v>1</v>
      </c>
      <c r="E1343" t="s">
        <v>95</v>
      </c>
      <c r="F1343">
        <v>2.37391</v>
      </c>
      <c r="G1343">
        <v>1.62493</v>
      </c>
      <c r="H1343">
        <v>4.3691899999999997</v>
      </c>
      <c r="I1343">
        <v>-9999</v>
      </c>
      <c r="J1343">
        <v>13.161801863321401</v>
      </c>
      <c r="K1343">
        <v>-20.323603726642901</v>
      </c>
      <c r="L1343">
        <v>-1</v>
      </c>
      <c r="M1343">
        <v>1.4609306247038301</v>
      </c>
      <c r="N1343">
        <v>2.6888481349965798</v>
      </c>
      <c r="O1343">
        <v>1.8405036416713301</v>
      </c>
      <c r="P1343">
        <v>0.87557607807048299</v>
      </c>
      <c r="Q1343" t="b">
        <v>1</v>
      </c>
      <c r="R1343" t="b">
        <v>0</v>
      </c>
      <c r="S1343">
        <v>-4.1805850211675999</v>
      </c>
      <c r="T1343">
        <v>4.1805850211675999</v>
      </c>
      <c r="U1343">
        <v>-4.2124596130434497</v>
      </c>
      <c r="V1343">
        <v>4.2124596130434497</v>
      </c>
      <c r="W1343">
        <v>-2.9080659751896101</v>
      </c>
      <c r="X1343">
        <v>2.9080659751896101</v>
      </c>
      <c r="Y1343">
        <v>2373.9098872453301</v>
      </c>
      <c r="Z1343">
        <v>0.23739099999999999</v>
      </c>
      <c r="AA1343">
        <v>0.76505318873152095</v>
      </c>
      <c r="AB1343">
        <v>76.674202096649594</v>
      </c>
      <c r="AC1343">
        <v>-2.3100692999999999E-2</v>
      </c>
      <c r="AD1343">
        <v>4.0485829959514101E-2</v>
      </c>
      <c r="AE1343">
        <v>0.35002591393568799</v>
      </c>
      <c r="AH1343">
        <v>4.0485829959514101E-2</v>
      </c>
      <c r="AI1343">
        <v>0.35002591393568799</v>
      </c>
      <c r="AM1343">
        <v>-2.89487552642822</v>
      </c>
      <c r="AN1343">
        <v>2.89487552642822</v>
      </c>
      <c r="AQ1343">
        <v>-1.1517231000000001</v>
      </c>
      <c r="AR1343">
        <v>1.4053137</v>
      </c>
      <c r="AS1343">
        <v>-1.0719947999999999</v>
      </c>
      <c r="AT1343">
        <v>-1.0515186999999999</v>
      </c>
      <c r="AU1343">
        <v>-2.8948754999999999</v>
      </c>
    </row>
    <row r="1344" spans="1:47" x14ac:dyDescent="0.25">
      <c r="A1344" t="s">
        <v>1390</v>
      </c>
      <c r="D1344">
        <v>1</v>
      </c>
      <c r="E1344" t="s">
        <v>95</v>
      </c>
      <c r="F1344">
        <v>4.7834199999999996</v>
      </c>
      <c r="G1344">
        <v>2.60724</v>
      </c>
      <c r="H1344">
        <v>28.695</v>
      </c>
      <c r="I1344">
        <v>-9999</v>
      </c>
      <c r="J1344">
        <v>1.94130186332148</v>
      </c>
      <c r="K1344">
        <v>2.11739627335702</v>
      </c>
      <c r="L1344">
        <v>1</v>
      </c>
      <c r="M1344">
        <v>1.8346680781209199</v>
      </c>
      <c r="N1344">
        <v>11.005891287338301</v>
      </c>
      <c r="O1344">
        <v>5.9988460139398097</v>
      </c>
      <c r="P1344">
        <v>0.57249599875745005</v>
      </c>
      <c r="Q1344" t="b">
        <v>1</v>
      </c>
      <c r="R1344" t="b">
        <v>0</v>
      </c>
      <c r="S1344">
        <v>2.0749556188827101</v>
      </c>
      <c r="T1344">
        <v>2.0749556188827101</v>
      </c>
      <c r="U1344">
        <v>2.0905544568530399</v>
      </c>
      <c r="V1344">
        <v>2.0905544568530399</v>
      </c>
      <c r="W1344">
        <v>2.2606850259777902</v>
      </c>
      <c r="X1344">
        <v>2.2606850259777902</v>
      </c>
      <c r="Y1344">
        <v>4783.4197727997498</v>
      </c>
      <c r="Z1344">
        <v>0.47834199999999899</v>
      </c>
      <c r="AA1344">
        <v>1.26558221125986</v>
      </c>
      <c r="AB1344">
        <v>0.81373551718466897</v>
      </c>
      <c r="AC1344">
        <v>1.7436473000000001E-2</v>
      </c>
      <c r="AD1344">
        <v>4.0677966101694898E-2</v>
      </c>
      <c r="AE1344">
        <v>0.35028016946836099</v>
      </c>
      <c r="AH1344">
        <v>4.0677966101694898E-2</v>
      </c>
      <c r="AI1344">
        <v>0.35028016946836099</v>
      </c>
      <c r="AM1344">
        <v>1.9757559299468901</v>
      </c>
      <c r="AN1344">
        <v>1.9757559299468901</v>
      </c>
      <c r="AQ1344">
        <v>1.0317921999999999</v>
      </c>
      <c r="AR1344">
        <v>-1.6744158</v>
      </c>
      <c r="AS1344">
        <v>-1.4188333</v>
      </c>
      <c r="AT1344">
        <v>1.3768001999999999</v>
      </c>
      <c r="AU1344">
        <v>1.9757559</v>
      </c>
    </row>
    <row r="1345" spans="1:47" x14ac:dyDescent="0.25">
      <c r="A1345" t="s">
        <v>1391</v>
      </c>
      <c r="D1345">
        <v>1</v>
      </c>
      <c r="E1345" t="s">
        <v>95</v>
      </c>
      <c r="F1345">
        <v>2.7662100000000001</v>
      </c>
      <c r="G1345">
        <v>1.8215699999999999</v>
      </c>
      <c r="H1345">
        <v>5.70641</v>
      </c>
      <c r="I1345">
        <v>-9999</v>
      </c>
      <c r="J1345">
        <v>14.116191863321401</v>
      </c>
      <c r="K1345">
        <v>-22.232383726642901</v>
      </c>
      <c r="L1345">
        <v>-1</v>
      </c>
      <c r="M1345">
        <v>1.5185856157051301</v>
      </c>
      <c r="N1345">
        <v>3.1326877364032102</v>
      </c>
      <c r="O1345">
        <v>2.06289833382136</v>
      </c>
      <c r="P1345">
        <v>0.60438718813310699</v>
      </c>
      <c r="Q1345" t="b">
        <v>1</v>
      </c>
      <c r="R1345" t="b">
        <v>0</v>
      </c>
      <c r="S1345">
        <v>-3.5879250579596298</v>
      </c>
      <c r="T1345">
        <v>3.5879250579596298</v>
      </c>
      <c r="U1345">
        <v>-3.61505453309762</v>
      </c>
      <c r="V1345">
        <v>3.61505453309762</v>
      </c>
      <c r="W1345">
        <v>-2.4183448768129998</v>
      </c>
      <c r="X1345">
        <v>2.4183448768129998</v>
      </c>
      <c r="Y1345">
        <v>2766.2098686120798</v>
      </c>
      <c r="Z1345">
        <v>0.27662100000000001</v>
      </c>
      <c r="AA1345">
        <v>0.96853645682482203</v>
      </c>
      <c r="AB1345">
        <v>1.0928752565842099</v>
      </c>
      <c r="AC1345">
        <v>-1.9044195999999999E-2</v>
      </c>
      <c r="AD1345">
        <v>4.4444444444444401E-3</v>
      </c>
      <c r="AE1345">
        <v>0.17111278388749099</v>
      </c>
      <c r="AH1345">
        <v>4.4444444444444401E-3</v>
      </c>
      <c r="AI1345">
        <v>0.17111278388749099</v>
      </c>
      <c r="AM1345">
        <v>-2.7112267017364502</v>
      </c>
      <c r="AN1345">
        <v>2.7112267017364502</v>
      </c>
      <c r="AQ1345">
        <v>-1.2668843000000001</v>
      </c>
      <c r="AR1345">
        <v>-1.7243911000000001</v>
      </c>
      <c r="AS1345">
        <v>-1.2926150000000001</v>
      </c>
      <c r="AT1345">
        <v>-1.1001536000000001</v>
      </c>
      <c r="AU1345">
        <v>-2.7112267000000001</v>
      </c>
    </row>
    <row r="1346" spans="1:47" x14ac:dyDescent="0.25">
      <c r="A1346" t="s">
        <v>1392</v>
      </c>
      <c r="D1346">
        <v>1</v>
      </c>
      <c r="E1346" t="s">
        <v>95</v>
      </c>
      <c r="F1346">
        <v>3.54114</v>
      </c>
      <c r="G1346">
        <v>2.16289</v>
      </c>
      <c r="H1346">
        <v>9.7025699999999997</v>
      </c>
      <c r="I1346">
        <v>-9999</v>
      </c>
      <c r="J1346">
        <v>11.8193018633214</v>
      </c>
      <c r="K1346">
        <v>-17.638603726642899</v>
      </c>
      <c r="L1346">
        <v>-1</v>
      </c>
      <c r="M1346">
        <v>1.6372261187577699</v>
      </c>
      <c r="N1346">
        <v>4.4859285493020904</v>
      </c>
      <c r="O1346">
        <v>2.7399566241379798</v>
      </c>
      <c r="P1346">
        <v>0.72711160217501403</v>
      </c>
      <c r="Q1346" t="b">
        <v>1</v>
      </c>
      <c r="R1346" t="b">
        <v>0</v>
      </c>
      <c r="S1346">
        <v>-2.8025815821661402</v>
      </c>
      <c r="T1346">
        <v>2.8025815821661402</v>
      </c>
      <c r="U1346">
        <v>-2.8239493496444599</v>
      </c>
      <c r="V1346">
        <v>2.8239493496444599</v>
      </c>
      <c r="W1346">
        <v>-2.1245245281340099</v>
      </c>
      <c r="X1346">
        <v>2.1245245281340099</v>
      </c>
      <c r="Y1346">
        <v>3541.13983180488</v>
      </c>
      <c r="Z1346">
        <v>0.35411399999999998</v>
      </c>
      <c r="AA1346">
        <v>0.92456261421223096</v>
      </c>
      <c r="AB1346">
        <v>1.1748985000298899</v>
      </c>
      <c r="AC1346">
        <v>-1.6183357999999998E-2</v>
      </c>
      <c r="AD1346">
        <v>2.0920502092050201E-2</v>
      </c>
      <c r="AE1346">
        <v>0.27288964366234297</v>
      </c>
      <c r="AH1346">
        <v>2.0920502092050201E-2</v>
      </c>
      <c r="AI1346">
        <v>0.27288964366234297</v>
      </c>
      <c r="AM1346">
        <v>-2.0280671119689901</v>
      </c>
      <c r="AN1346">
        <v>2.0280671119689901</v>
      </c>
      <c r="AQ1346">
        <v>1.2661391</v>
      </c>
      <c r="AR1346">
        <v>1.1678416</v>
      </c>
      <c r="AS1346">
        <v>-1.2260475</v>
      </c>
      <c r="AT1346">
        <v>-1.3107025999999999</v>
      </c>
      <c r="AU1346">
        <v>-2.0280670000000001</v>
      </c>
    </row>
    <row r="1347" spans="1:47" x14ac:dyDescent="0.25">
      <c r="A1347" t="s">
        <v>1393</v>
      </c>
      <c r="D1347">
        <v>1</v>
      </c>
      <c r="E1347" t="s">
        <v>95</v>
      </c>
      <c r="F1347">
        <v>3.38903</v>
      </c>
      <c r="G1347">
        <v>2.1002700000000001</v>
      </c>
      <c r="H1347">
        <v>8.7165199999999992</v>
      </c>
      <c r="I1347">
        <v>-9999</v>
      </c>
      <c r="J1347">
        <v>28.296161863321402</v>
      </c>
      <c r="K1347">
        <v>-50.592323726642903</v>
      </c>
      <c r="L1347">
        <v>1</v>
      </c>
      <c r="M1347">
        <v>1.6136163445652201</v>
      </c>
      <c r="N1347">
        <v>4.1501902136391902</v>
      </c>
      <c r="O1347">
        <v>2.5719807732595998</v>
      </c>
      <c r="P1347">
        <v>0.66276244360861403</v>
      </c>
      <c r="Q1347" t="b">
        <v>1</v>
      </c>
      <c r="R1347" t="b">
        <v>0</v>
      </c>
      <c r="S1347">
        <v>2.9284795124930998</v>
      </c>
      <c r="T1347">
        <v>2.9284795124930998</v>
      </c>
      <c r="U1347">
        <v>2.95069680705098</v>
      </c>
      <c r="V1347">
        <v>2.95069680705098</v>
      </c>
      <c r="W1347">
        <v>1.51859588083246</v>
      </c>
      <c r="X1347">
        <v>1.51859588083246</v>
      </c>
      <c r="Y1347">
        <v>3389.0298390297198</v>
      </c>
      <c r="Z1347">
        <v>0.33890300000000001</v>
      </c>
      <c r="AA1347">
        <v>1.0286216060400299</v>
      </c>
      <c r="AB1347">
        <v>0.94850152936318499</v>
      </c>
      <c r="AC1347">
        <v>8.9726630000000005E-3</v>
      </c>
      <c r="AD1347">
        <v>1.1627906976744099E-2</v>
      </c>
      <c r="AE1347">
        <v>0.21820735942560501</v>
      </c>
      <c r="AH1347">
        <v>1.1627906976744099E-2</v>
      </c>
      <c r="AI1347">
        <v>0.21820735942560501</v>
      </c>
      <c r="AM1347">
        <v>1.5525879859924301</v>
      </c>
      <c r="AN1347">
        <v>1.5525879859924301</v>
      </c>
      <c r="AQ1347">
        <v>-1.1482638999999999</v>
      </c>
      <c r="AR1347">
        <v>1.2103794000000001</v>
      </c>
      <c r="AS1347">
        <v>1.1333605</v>
      </c>
      <c r="AT1347">
        <v>1.0353232999999999</v>
      </c>
      <c r="AU1347">
        <v>1.5525880000000001</v>
      </c>
    </row>
    <row r="1348" spans="1:47" x14ac:dyDescent="0.25">
      <c r="A1348" t="s">
        <v>1394</v>
      </c>
      <c r="D1348">
        <v>1</v>
      </c>
      <c r="E1348" t="s">
        <v>95</v>
      </c>
      <c r="F1348">
        <v>2.9605600000000001</v>
      </c>
      <c r="G1348">
        <v>1.9126399999999999</v>
      </c>
      <c r="H1348">
        <v>6.50467</v>
      </c>
      <c r="I1348">
        <v>-9999</v>
      </c>
      <c r="J1348">
        <v>5.3455018633214797</v>
      </c>
      <c r="K1348">
        <v>-4.6910037266429701</v>
      </c>
      <c r="L1348">
        <v>1</v>
      </c>
      <c r="M1348">
        <v>1.5478919190229199</v>
      </c>
      <c r="N1348">
        <v>3.40088568679939</v>
      </c>
      <c r="O1348">
        <v>2.1971079795714301</v>
      </c>
      <c r="P1348">
        <v>0.80736600741883002</v>
      </c>
      <c r="Q1348" t="b">
        <v>1</v>
      </c>
      <c r="R1348" t="b">
        <v>0</v>
      </c>
      <c r="S1348">
        <v>3.35219172484162</v>
      </c>
      <c r="T1348">
        <v>3.35219172484162</v>
      </c>
      <c r="U1348">
        <v>3.3777393466100998</v>
      </c>
      <c r="V1348">
        <v>3.3777393466100998</v>
      </c>
      <c r="W1348">
        <v>3.1776935478925998</v>
      </c>
      <c r="X1348">
        <v>3.1776935478925998</v>
      </c>
      <c r="Y1348">
        <v>2960.55985938095</v>
      </c>
      <c r="Z1348">
        <v>0.29605599999999999</v>
      </c>
      <c r="AA1348">
        <v>1.16349465197282</v>
      </c>
      <c r="AB1348">
        <v>0.749493934907417</v>
      </c>
      <c r="AC1348">
        <v>2.4924663999999999E-2</v>
      </c>
      <c r="AD1348">
        <v>3.6764705882352901E-2</v>
      </c>
      <c r="AE1348">
        <v>0.33774968834256203</v>
      </c>
      <c r="AH1348">
        <v>3.6764705882352901E-2</v>
      </c>
      <c r="AI1348">
        <v>0.33774968834256203</v>
      </c>
      <c r="AM1348">
        <v>3.1324622631072998</v>
      </c>
      <c r="AN1348">
        <v>3.1324622631072998</v>
      </c>
      <c r="AQ1348">
        <v>1.1367195000000001</v>
      </c>
      <c r="AR1348">
        <v>-1.7033255</v>
      </c>
      <c r="AS1348">
        <v>-1.1513064</v>
      </c>
      <c r="AT1348">
        <v>-1.2182740000000001</v>
      </c>
      <c r="AU1348">
        <v>3.1324622999999998</v>
      </c>
    </row>
    <row r="1349" spans="1:47" x14ac:dyDescent="0.25">
      <c r="A1349" t="s">
        <v>1395</v>
      </c>
      <c r="D1349">
        <v>1</v>
      </c>
      <c r="E1349" t="s">
        <v>95</v>
      </c>
      <c r="F1349">
        <v>3.1930100000000001</v>
      </c>
      <c r="G1349">
        <v>2.0165899999999999</v>
      </c>
      <c r="H1349">
        <v>7.6151900000000001</v>
      </c>
      <c r="I1349">
        <v>-9999</v>
      </c>
      <c r="J1349">
        <v>11.230401863321401</v>
      </c>
      <c r="K1349">
        <v>-16.460803726642901</v>
      </c>
      <c r="L1349">
        <v>-1</v>
      </c>
      <c r="M1349">
        <v>1.58337093806872</v>
      </c>
      <c r="N1349">
        <v>3.7762708334366399</v>
      </c>
      <c r="O1349">
        <v>2.38495651438611</v>
      </c>
      <c r="P1349">
        <v>0.80519244931788503</v>
      </c>
      <c r="Q1349" t="b">
        <v>1</v>
      </c>
      <c r="R1349" t="b">
        <v>0</v>
      </c>
      <c r="S1349">
        <v>-3.1081434123276699</v>
      </c>
      <c r="T1349">
        <v>3.1081434123276699</v>
      </c>
      <c r="U1349">
        <v>-3.1318411154365302</v>
      </c>
      <c r="V1349">
        <v>3.1318411154365302</v>
      </c>
      <c r="W1349">
        <v>-2.35102519522564</v>
      </c>
      <c r="X1349">
        <v>2.35102519522564</v>
      </c>
      <c r="Y1349">
        <v>3193.0098483401698</v>
      </c>
      <c r="Z1349">
        <v>0.319301</v>
      </c>
      <c r="AA1349">
        <v>0.88972829865173397</v>
      </c>
      <c r="AB1349">
        <v>1.3592501186275301</v>
      </c>
      <c r="AC1349">
        <v>-1.8411499000000001E-2</v>
      </c>
      <c r="AD1349">
        <v>3.4351145038167899E-2</v>
      </c>
      <c r="AE1349">
        <v>0.32848709137368898</v>
      </c>
      <c r="AH1349">
        <v>3.4351145038167899E-2</v>
      </c>
      <c r="AI1349">
        <v>0.32848709137368898</v>
      </c>
      <c r="AM1349">
        <v>-2.1941962242126398</v>
      </c>
      <c r="AN1349">
        <v>2.1941962242126398</v>
      </c>
      <c r="AQ1349">
        <v>1.1426953</v>
      </c>
      <c r="AR1349">
        <v>1.5946847</v>
      </c>
      <c r="AS1349">
        <v>1.122438</v>
      </c>
      <c r="AT1349">
        <v>-1.0139613000000001</v>
      </c>
      <c r="AU1349">
        <v>-2.1941961999999999</v>
      </c>
    </row>
    <row r="1350" spans="1:47" x14ac:dyDescent="0.25">
      <c r="A1350" t="s">
        <v>1396</v>
      </c>
      <c r="D1350">
        <v>1</v>
      </c>
      <c r="E1350" t="s">
        <v>122</v>
      </c>
      <c r="F1350">
        <v>7.3252300000000004</v>
      </c>
      <c r="G1350">
        <v>1.7468399999999999</v>
      </c>
      <c r="H1350">
        <v>9.2052999999999994</v>
      </c>
      <c r="I1350">
        <v>-9999</v>
      </c>
      <c r="J1350">
        <v>5.2957018633214901</v>
      </c>
      <c r="K1350">
        <v>-2.5914037266429801</v>
      </c>
      <c r="L1350">
        <v>1</v>
      </c>
      <c r="M1350">
        <v>4.1934178287650798</v>
      </c>
      <c r="N1350">
        <v>5.2696869776281696</v>
      </c>
      <c r="O1350">
        <v>1.25665678756844</v>
      </c>
      <c r="P1350">
        <v>0.93707509078504903</v>
      </c>
      <c r="Q1350" t="b">
        <v>1</v>
      </c>
      <c r="R1350" t="b">
        <v>0</v>
      </c>
      <c r="S1350">
        <v>5.5868365291937501</v>
      </c>
      <c r="T1350">
        <v>5.5868365291937501</v>
      </c>
      <c r="U1350">
        <v>259.64102076555702</v>
      </c>
      <c r="V1350">
        <v>259.64102076555702</v>
      </c>
      <c r="W1350">
        <v>7.0551665482048502</v>
      </c>
      <c r="X1350">
        <v>7.0551665482048502</v>
      </c>
      <c r="Y1350">
        <v>7325.2296520702603</v>
      </c>
      <c r="Z1350">
        <v>0.73252300000000004</v>
      </c>
      <c r="AA1350">
        <v>1.00343194519478</v>
      </c>
      <c r="AB1350">
        <v>0.53061491826670404</v>
      </c>
      <c r="AC1350">
        <v>2.2150287000000002E-3</v>
      </c>
      <c r="AD1350">
        <v>3.6734693877551003E-2</v>
      </c>
      <c r="AE1350">
        <v>0.33764038159642501</v>
      </c>
      <c r="AH1350">
        <v>3.6734693877551003E-2</v>
      </c>
      <c r="AI1350">
        <v>0.33764038159642501</v>
      </c>
      <c r="AM1350">
        <v>6.9163584709167401</v>
      </c>
      <c r="AN1350">
        <v>6.9163584709167401</v>
      </c>
      <c r="AQ1350">
        <v>1.0983324000000001</v>
      </c>
      <c r="AR1350">
        <v>-1.4032438</v>
      </c>
      <c r="AS1350">
        <v>1.2544420000000001</v>
      </c>
      <c r="AT1350">
        <v>-1.2583864</v>
      </c>
      <c r="AU1350">
        <v>6.9163585000000003</v>
      </c>
    </row>
    <row r="1351" spans="1:47" x14ac:dyDescent="0.25">
      <c r="A1351" t="s">
        <v>1397</v>
      </c>
      <c r="D1351">
        <v>1</v>
      </c>
      <c r="E1351" t="s">
        <v>95</v>
      </c>
      <c r="F1351">
        <v>3.76884</v>
      </c>
      <c r="G1351">
        <v>2.25278</v>
      </c>
      <c r="H1351">
        <v>11.4552</v>
      </c>
      <c r="I1351">
        <v>-9999</v>
      </c>
      <c r="J1351">
        <v>23.4886478633214</v>
      </c>
      <c r="K1351">
        <v>-40.9772957266429</v>
      </c>
      <c r="L1351">
        <v>-1</v>
      </c>
      <c r="M1351">
        <v>1.6729729489785901</v>
      </c>
      <c r="N1351">
        <v>5.0849173021777503</v>
      </c>
      <c r="O1351">
        <v>3.0394498041837799</v>
      </c>
      <c r="P1351">
        <v>0.487833443456475</v>
      </c>
      <c r="Q1351" t="b">
        <v>1</v>
      </c>
      <c r="R1351" t="b">
        <v>0</v>
      </c>
      <c r="S1351">
        <v>-2.6331480277344999</v>
      </c>
      <c r="T1351">
        <v>2.6331480277344999</v>
      </c>
      <c r="U1351">
        <v>-2.6533363050699998</v>
      </c>
      <c r="V1351">
        <v>2.6533363050699998</v>
      </c>
      <c r="W1351">
        <v>-1.57143108038803</v>
      </c>
      <c r="X1351">
        <v>1.57143108038803</v>
      </c>
      <c r="Y1351">
        <v>3768.83982098971</v>
      </c>
      <c r="Z1351">
        <v>0.376884</v>
      </c>
      <c r="AA1351">
        <v>0.97964405162415502</v>
      </c>
      <c r="AB1351">
        <v>1.0355865500224599</v>
      </c>
      <c r="AC1351">
        <v>-9.6233870000000006E-3</v>
      </c>
      <c r="AD1351">
        <v>3.8022813688212902E-3</v>
      </c>
      <c r="AE1351">
        <v>0.17111278388749099</v>
      </c>
      <c r="AH1351">
        <v>3.8022813688212902E-3</v>
      </c>
      <c r="AI1351">
        <v>0.17111278388749099</v>
      </c>
      <c r="AM1351">
        <v>-1.69356477260589</v>
      </c>
      <c r="AN1351">
        <v>1.69356477260589</v>
      </c>
      <c r="AQ1351">
        <v>-1.2535191999999999</v>
      </c>
      <c r="AR1351">
        <v>-1.0969184999999999</v>
      </c>
      <c r="AS1351">
        <v>-1.3893968000000001</v>
      </c>
      <c r="AT1351">
        <v>-1.0567880999999999</v>
      </c>
      <c r="AU1351">
        <v>-1.6935648000000001</v>
      </c>
    </row>
    <row r="1352" spans="1:47" x14ac:dyDescent="0.25">
      <c r="A1352" t="s">
        <v>1398</v>
      </c>
      <c r="D1352">
        <v>1</v>
      </c>
      <c r="E1352" t="s">
        <v>95</v>
      </c>
      <c r="F1352">
        <v>4.9313599999999997</v>
      </c>
      <c r="G1352">
        <v>2.6534499999999999</v>
      </c>
      <c r="H1352">
        <v>34.545200000000001</v>
      </c>
      <c r="I1352">
        <v>-9999</v>
      </c>
      <c r="J1352">
        <v>20.727681863321401</v>
      </c>
      <c r="K1352">
        <v>-35.455363726642901</v>
      </c>
      <c r="L1352">
        <v>1</v>
      </c>
      <c r="M1352">
        <v>1.85847104712732</v>
      </c>
      <c r="N1352">
        <v>13.0189752963123</v>
      </c>
      <c r="O1352">
        <v>7.0052074884007602</v>
      </c>
      <c r="P1352">
        <v>0.28178005417258001</v>
      </c>
      <c r="Q1352" t="b">
        <v>1</v>
      </c>
      <c r="R1352" t="b">
        <v>0</v>
      </c>
      <c r="S1352">
        <v>2.0126458759417698</v>
      </c>
      <c r="T1352">
        <v>2.0126458759417698</v>
      </c>
      <c r="U1352">
        <v>2.0278381622919399</v>
      </c>
      <c r="V1352">
        <v>2.0278381622919399</v>
      </c>
      <c r="W1352">
        <v>1.4683440012167801</v>
      </c>
      <c r="X1352">
        <v>1.4683440012167801</v>
      </c>
      <c r="Y1352">
        <v>4931.3597657729797</v>
      </c>
      <c r="Z1352">
        <v>0.49313599999999902</v>
      </c>
      <c r="AA1352">
        <v>1.05471929433119</v>
      </c>
      <c r="AB1352">
        <v>0.94936513118247001</v>
      </c>
      <c r="AC1352">
        <v>8.2067589999999992E-3</v>
      </c>
      <c r="AD1352">
        <v>1.79856115107913E-2</v>
      </c>
      <c r="AE1352">
        <v>0.25552728548868198</v>
      </c>
      <c r="AH1352">
        <v>1.79856115107913E-2</v>
      </c>
      <c r="AI1352">
        <v>0.25552728548868198</v>
      </c>
      <c r="AM1352">
        <v>1.52749323844909</v>
      </c>
      <c r="AN1352">
        <v>1.52749323844909</v>
      </c>
      <c r="AQ1352">
        <v>1.3475826</v>
      </c>
      <c r="AR1352">
        <v>1.2839571999999999</v>
      </c>
      <c r="AS1352">
        <v>-1.0300088999999999</v>
      </c>
      <c r="AT1352">
        <v>1.1433656999999999</v>
      </c>
      <c r="AU1352">
        <v>1.5274932000000001</v>
      </c>
    </row>
    <row r="1353" spans="1:47" x14ac:dyDescent="0.25">
      <c r="A1353" t="s">
        <v>1399</v>
      </c>
      <c r="D1353">
        <v>2</v>
      </c>
      <c r="E1353" t="s">
        <v>104</v>
      </c>
      <c r="F1353">
        <v>6.1084399999999999</v>
      </c>
      <c r="G1353">
        <v>2.9799000000000002</v>
      </c>
      <c r="H1353">
        <v>2147.8000000000002</v>
      </c>
      <c r="I1353">
        <v>-9999</v>
      </c>
      <c r="J1353">
        <v>-2.6361981366785101</v>
      </c>
      <c r="K1353">
        <v>13.272396273357</v>
      </c>
      <c r="L1353">
        <v>1</v>
      </c>
      <c r="M1353">
        <v>2.0498808684855101</v>
      </c>
      <c r="N1353">
        <v>720.76244169267397</v>
      </c>
      <c r="O1353">
        <v>351.61186816928699</v>
      </c>
      <c r="P1353">
        <v>3.98989445605402E-3</v>
      </c>
      <c r="Q1353" t="b">
        <v>1</v>
      </c>
      <c r="R1353" t="b">
        <v>0</v>
      </c>
      <c r="S1353">
        <v>1.5226325725376799</v>
      </c>
      <c r="T1353">
        <v>1.5226325725376799</v>
      </c>
      <c r="U1353">
        <v>1.6370886722826901</v>
      </c>
      <c r="V1353">
        <v>1.6370886722826901</v>
      </c>
      <c r="W1353">
        <v>2.1419226147739101</v>
      </c>
      <c r="X1353">
        <v>2.1419226147739101</v>
      </c>
      <c r="Y1353">
        <v>6108.4397098646796</v>
      </c>
      <c r="Z1353">
        <v>0.61084399999999905</v>
      </c>
      <c r="AA1353">
        <v>1.3559364319551099</v>
      </c>
      <c r="AB1353">
        <v>0.85670376657587799</v>
      </c>
      <c r="AC1353">
        <v>1.6206643999999999E-2</v>
      </c>
      <c r="AD1353">
        <v>4.1666666666666602E-2</v>
      </c>
      <c r="AE1353">
        <v>0.352869907617749</v>
      </c>
      <c r="AH1353">
        <v>4.1666666666666602E-2</v>
      </c>
      <c r="AI1353">
        <v>0.352869907617749</v>
      </c>
      <c r="AM1353">
        <v>2.2656221389770499</v>
      </c>
      <c r="AN1353">
        <v>2.2656221389770499</v>
      </c>
      <c r="AO1353">
        <v>0.1</v>
      </c>
      <c r="AP1353">
        <v>1</v>
      </c>
      <c r="AQ1353">
        <v>1.4532349</v>
      </c>
      <c r="AR1353">
        <v>1.4915974000000001</v>
      </c>
      <c r="AS1353">
        <v>1.2847500000000001</v>
      </c>
      <c r="AT1353">
        <v>2.2656220999999999</v>
      </c>
      <c r="AU1353">
        <v>2.1416490000000001</v>
      </c>
    </row>
    <row r="1354" spans="1:47" x14ac:dyDescent="0.25">
      <c r="A1354" t="s">
        <v>1400</v>
      </c>
      <c r="D1354">
        <v>1</v>
      </c>
      <c r="E1354" t="s">
        <v>95</v>
      </c>
      <c r="F1354">
        <v>1.5692600000000001</v>
      </c>
      <c r="G1354">
        <v>1.1608400000000001</v>
      </c>
      <c r="H1354">
        <v>2.39391</v>
      </c>
      <c r="I1354">
        <v>-9999</v>
      </c>
      <c r="J1354">
        <v>27.994371863321401</v>
      </c>
      <c r="K1354">
        <v>-49.988743726642902</v>
      </c>
      <c r="L1354">
        <v>-1</v>
      </c>
      <c r="M1354">
        <v>1.3518314324110099</v>
      </c>
      <c r="N1354">
        <v>2.0622221839357699</v>
      </c>
      <c r="O1354">
        <v>1.5255024661305301</v>
      </c>
      <c r="P1354">
        <v>0.88395344531323194</v>
      </c>
      <c r="Q1354" t="b">
        <v>1</v>
      </c>
      <c r="R1354" t="b">
        <v>0</v>
      </c>
      <c r="S1354">
        <v>-6.3242928866924997</v>
      </c>
      <c r="T1354">
        <v>6.3242928866924997</v>
      </c>
      <c r="U1354">
        <v>-6.3724303174744596</v>
      </c>
      <c r="V1354">
        <v>6.3724303174744596</v>
      </c>
      <c r="W1354">
        <v>-2.4912848729178201</v>
      </c>
      <c r="X1354">
        <v>2.4912848729178201</v>
      </c>
      <c r="Y1354">
        <v>1569.25992546415</v>
      </c>
      <c r="Z1354">
        <v>0.15692600000000001</v>
      </c>
      <c r="AA1354">
        <v>0.97692128729191297</v>
      </c>
      <c r="AB1354">
        <v>1.14547380584287</v>
      </c>
      <c r="AC1354">
        <v>-1.9877367E-2</v>
      </c>
      <c r="AD1354">
        <v>4.4247787610619399E-3</v>
      </c>
      <c r="AE1354">
        <v>0.17111278388749099</v>
      </c>
      <c r="AH1354">
        <v>4.4247787610619399E-3</v>
      </c>
      <c r="AI1354">
        <v>0.17111278388749099</v>
      </c>
      <c r="AM1354">
        <v>-2.5809340476989702</v>
      </c>
      <c r="AN1354">
        <v>2.5809340476989702</v>
      </c>
      <c r="AQ1354">
        <v>-1.3251428999999999</v>
      </c>
      <c r="AR1354">
        <v>-1.0646088</v>
      </c>
      <c r="AS1354">
        <v>-1.1812781999999999</v>
      </c>
      <c r="AT1354">
        <v>-1.2640334</v>
      </c>
      <c r="AU1354">
        <v>-2.5809340000000001</v>
      </c>
    </row>
    <row r="1355" spans="1:47" x14ac:dyDescent="0.25">
      <c r="A1355" t="s">
        <v>1401</v>
      </c>
      <c r="D1355">
        <v>1</v>
      </c>
      <c r="E1355" t="s">
        <v>95</v>
      </c>
      <c r="F1355">
        <v>3.1325400000000001</v>
      </c>
      <c r="G1355">
        <v>1.99</v>
      </c>
      <c r="H1355">
        <v>7.3078200000000004</v>
      </c>
      <c r="I1355">
        <v>-9999</v>
      </c>
      <c r="J1355">
        <v>1.4119018633214799</v>
      </c>
      <c r="K1355">
        <v>3.1761962733570202</v>
      </c>
      <c r="L1355">
        <v>1</v>
      </c>
      <c r="M1355">
        <v>1.5741407035175801</v>
      </c>
      <c r="N1355">
        <v>3.67227135678392</v>
      </c>
      <c r="O1355">
        <v>2.3328736424754299</v>
      </c>
      <c r="P1355">
        <v>0.734213375075218</v>
      </c>
      <c r="Q1355" t="b">
        <v>1</v>
      </c>
      <c r="R1355" t="b">
        <v>0</v>
      </c>
      <c r="S1355">
        <v>3.1682079199702899</v>
      </c>
      <c r="T1355">
        <v>3.1682079199702899</v>
      </c>
      <c r="U1355">
        <v>3.1922976242921002</v>
      </c>
      <c r="V1355">
        <v>3.1922976242921002</v>
      </c>
      <c r="W1355">
        <v>3.5649701578336699</v>
      </c>
      <c r="X1355">
        <v>3.5649701578336699</v>
      </c>
      <c r="Y1355">
        <v>3132.5398512123402</v>
      </c>
      <c r="Z1355">
        <v>0.31325399999999998</v>
      </c>
      <c r="AA1355">
        <v>1.21659849701934</v>
      </c>
      <c r="AB1355">
        <v>0.71920050524067403</v>
      </c>
      <c r="AC1355">
        <v>2.7374927E-2</v>
      </c>
      <c r="AD1355">
        <v>3.5971223021582701E-3</v>
      </c>
      <c r="AE1355">
        <v>0.17111278388749099</v>
      </c>
      <c r="AH1355">
        <v>3.5971223021582701E-3</v>
      </c>
      <c r="AI1355">
        <v>0.17111278388749099</v>
      </c>
      <c r="AM1355">
        <v>3.7910592555999698</v>
      </c>
      <c r="AN1355">
        <v>3.7910592555999698</v>
      </c>
      <c r="AQ1355">
        <v>1.4721702000000001</v>
      </c>
      <c r="AR1355">
        <v>1.4308044</v>
      </c>
      <c r="AS1355">
        <v>1.4902518</v>
      </c>
      <c r="AT1355">
        <v>1.769037</v>
      </c>
      <c r="AU1355">
        <v>3.7910593000000001</v>
      </c>
    </row>
    <row r="1356" spans="1:47" x14ac:dyDescent="0.25">
      <c r="A1356" t="s">
        <v>1402</v>
      </c>
      <c r="D1356">
        <v>1</v>
      </c>
      <c r="E1356" t="s">
        <v>95</v>
      </c>
      <c r="F1356">
        <v>5.0813300000000003</v>
      </c>
      <c r="G1356">
        <v>2.6989399999999999</v>
      </c>
      <c r="H1356">
        <v>42.904600000000002</v>
      </c>
      <c r="I1356">
        <v>-9999</v>
      </c>
      <c r="J1356">
        <v>12.364601863321401</v>
      </c>
      <c r="K1356">
        <v>-18.729203726642901</v>
      </c>
      <c r="L1356">
        <v>1</v>
      </c>
      <c r="M1356">
        <v>1.8827132133355999</v>
      </c>
      <c r="N1356">
        <v>15.896833571698499</v>
      </c>
      <c r="O1356">
        <v>8.4435767800949701</v>
      </c>
      <c r="P1356">
        <v>0.394629262494819</v>
      </c>
      <c r="Q1356" t="b">
        <v>1</v>
      </c>
      <c r="R1356" t="b">
        <v>0</v>
      </c>
      <c r="S1356">
        <v>1.9532286842623501</v>
      </c>
      <c r="T1356">
        <v>1.9532286842623501</v>
      </c>
      <c r="U1356">
        <v>1.96798869587292</v>
      </c>
      <c r="V1356">
        <v>1.96798869587292</v>
      </c>
      <c r="W1356">
        <v>1.67236760187811</v>
      </c>
      <c r="X1356">
        <v>1.67236760187811</v>
      </c>
      <c r="Y1356">
        <v>5081.3297586497802</v>
      </c>
      <c r="Z1356">
        <v>0.50813299999999995</v>
      </c>
      <c r="AA1356">
        <v>1.0508406878098</v>
      </c>
      <c r="AB1356">
        <v>0.95525449734736301</v>
      </c>
      <c r="AC1356">
        <v>1.0947650999999999E-2</v>
      </c>
      <c r="AD1356">
        <v>6.5573770491803201E-3</v>
      </c>
      <c r="AE1356">
        <v>0.19566677863620999</v>
      </c>
      <c r="AH1356">
        <v>6.5573770491803201E-3</v>
      </c>
      <c r="AI1356">
        <v>0.19566677863620999</v>
      </c>
      <c r="AM1356">
        <v>-1.6554992198944001</v>
      </c>
      <c r="AN1356">
        <v>1.6554992198944001</v>
      </c>
      <c r="AQ1356">
        <v>-1.6554991999999999</v>
      </c>
      <c r="AR1356">
        <v>1.1897764</v>
      </c>
      <c r="AS1356">
        <v>1.0416588</v>
      </c>
      <c r="AT1356">
        <v>1.2367241</v>
      </c>
      <c r="AU1356">
        <v>1.5810059999999999</v>
      </c>
    </row>
    <row r="1357" spans="1:47" x14ac:dyDescent="0.25">
      <c r="A1357" t="s">
        <v>1403</v>
      </c>
      <c r="D1357">
        <v>1</v>
      </c>
      <c r="E1357" t="s">
        <v>112</v>
      </c>
      <c r="F1357">
        <v>1.1682800000000001E-3</v>
      </c>
      <c r="G1357" s="1">
        <v>1.44241E-4</v>
      </c>
      <c r="H1357">
        <v>9.8885699999999993E-3</v>
      </c>
      <c r="I1357">
        <v>-9999</v>
      </c>
      <c r="J1357">
        <v>-1.0472981366785099</v>
      </c>
      <c r="K1357">
        <v>12.094596273357</v>
      </c>
      <c r="L1357">
        <v>-1</v>
      </c>
      <c r="M1357">
        <v>8.0995001421232509</v>
      </c>
      <c r="N1357">
        <v>68.555889102266306</v>
      </c>
      <c r="O1357">
        <v>8.4642123463553194</v>
      </c>
      <c r="P1357">
        <v>0.84909722122659403</v>
      </c>
      <c r="Q1357" t="b">
        <v>0</v>
      </c>
      <c r="R1357" t="b">
        <v>0</v>
      </c>
      <c r="S1357">
        <v>-5.2975975671412803</v>
      </c>
      <c r="T1357">
        <v>5.2975975671412803</v>
      </c>
      <c r="U1357">
        <v>-2.4829638526082598</v>
      </c>
      <c r="V1357">
        <v>2.4829638526082598</v>
      </c>
      <c r="W1357">
        <v>-2.9647102382332999</v>
      </c>
      <c r="X1357">
        <v>2.9647102382332999</v>
      </c>
      <c r="Y1357">
        <v>1.1682799445096801</v>
      </c>
      <c r="Z1357" s="1">
        <v>1.16828E-4</v>
      </c>
      <c r="AA1357">
        <v>0.95462707443648198</v>
      </c>
      <c r="AB1357">
        <v>2.7624662359785499</v>
      </c>
      <c r="AC1357">
        <v>-0.46062809999999998</v>
      </c>
      <c r="AD1357">
        <v>4.1666666666666597E-3</v>
      </c>
      <c r="AE1357">
        <v>0.17111278388749099</v>
      </c>
      <c r="AH1357">
        <v>4.1666666666666597E-3</v>
      </c>
      <c r="AI1357">
        <v>0.17111278388749099</v>
      </c>
      <c r="AM1357">
        <v>-4.2857198715209899</v>
      </c>
      <c r="AN1357">
        <v>4.2857198715209899</v>
      </c>
      <c r="AO1357">
        <v>0.01</v>
      </c>
      <c r="AP1357">
        <v>0.1</v>
      </c>
      <c r="AQ1357">
        <v>-1.4833270000000001</v>
      </c>
      <c r="AR1357">
        <v>-2.5959127</v>
      </c>
      <c r="AS1357">
        <v>-3.3834186000000002</v>
      </c>
      <c r="AT1357">
        <v>-2.3166506</v>
      </c>
      <c r="AU1357">
        <v>-4.2857200000000004</v>
      </c>
    </row>
    <row r="1358" spans="1:47" x14ac:dyDescent="0.25">
      <c r="A1358" t="s">
        <v>1404</v>
      </c>
      <c r="D1358">
        <v>1</v>
      </c>
      <c r="E1358" t="s">
        <v>95</v>
      </c>
      <c r="F1358">
        <v>2.6626599999999998</v>
      </c>
      <c r="G1358">
        <v>1.7712600000000001</v>
      </c>
      <c r="H1358">
        <v>5.3214399999999999</v>
      </c>
      <c r="I1358">
        <v>-9999</v>
      </c>
      <c r="J1358">
        <v>29.541301863321401</v>
      </c>
      <c r="K1358">
        <v>-53.082603726642901</v>
      </c>
      <c r="L1358">
        <v>1</v>
      </c>
      <c r="M1358">
        <v>1.50325756805889</v>
      </c>
      <c r="N1358">
        <v>3.0043246050833798</v>
      </c>
      <c r="O1358">
        <v>1.99854281057288</v>
      </c>
      <c r="P1358">
        <v>0.91847024688503698</v>
      </c>
      <c r="Q1358" t="b">
        <v>1</v>
      </c>
      <c r="R1358" t="b">
        <v>0</v>
      </c>
      <c r="S1358">
        <v>3.7272961735321899</v>
      </c>
      <c r="T1358">
        <v>3.7272961735321899</v>
      </c>
      <c r="U1358">
        <v>3.7556428533872199</v>
      </c>
      <c r="V1358">
        <v>3.7556428533872199</v>
      </c>
      <c r="W1358">
        <v>1.6601228433884601</v>
      </c>
      <c r="X1358">
        <v>1.6601228433884601</v>
      </c>
      <c r="Y1358">
        <v>2662.6598735304401</v>
      </c>
      <c r="Z1358">
        <v>0.266266</v>
      </c>
      <c r="AA1358">
        <v>1.0316624755289201</v>
      </c>
      <c r="AB1358">
        <v>0.921995095459897</v>
      </c>
      <c r="AC1358">
        <v>1.0924939999999999E-2</v>
      </c>
      <c r="AD1358">
        <v>2.94117647058823E-2</v>
      </c>
      <c r="AE1358">
        <v>0.309912546137731</v>
      </c>
      <c r="AH1358">
        <v>2.94117647058823E-2</v>
      </c>
      <c r="AI1358">
        <v>0.309912546137731</v>
      </c>
      <c r="AM1358">
        <v>1.65266454219818</v>
      </c>
      <c r="AN1358">
        <v>1.65266454219818</v>
      </c>
      <c r="AQ1358">
        <v>1.0078849999999999</v>
      </c>
      <c r="AR1358">
        <v>1.0776224999999999</v>
      </c>
      <c r="AS1358">
        <v>1.0547447000000001</v>
      </c>
      <c r="AT1358">
        <v>1.1937933999999999</v>
      </c>
      <c r="AU1358">
        <v>1.6526645</v>
      </c>
    </row>
    <row r="1359" spans="1:47" x14ac:dyDescent="0.25">
      <c r="A1359" t="s">
        <v>1405</v>
      </c>
      <c r="D1359">
        <v>1</v>
      </c>
      <c r="E1359" t="s">
        <v>95</v>
      </c>
      <c r="F1359">
        <v>3.4013399999999998</v>
      </c>
      <c r="G1359">
        <v>2.10541</v>
      </c>
      <c r="H1359">
        <v>8.7915899999999993</v>
      </c>
      <c r="I1359">
        <v>-9999</v>
      </c>
      <c r="J1359">
        <v>24.0679748633214</v>
      </c>
      <c r="K1359">
        <v>-42.135949726642899</v>
      </c>
      <c r="L1359">
        <v>-1</v>
      </c>
      <c r="M1359">
        <v>1.6155238172137401</v>
      </c>
      <c r="N1359">
        <v>4.1757139939489196</v>
      </c>
      <c r="O1359">
        <v>2.5847430718481501</v>
      </c>
      <c r="P1359">
        <v>0.71790807362895803</v>
      </c>
      <c r="Q1359" t="b">
        <v>1</v>
      </c>
      <c r="R1359" t="b">
        <v>0</v>
      </c>
      <c r="S1359">
        <v>-2.9177185835765802</v>
      </c>
      <c r="T1359">
        <v>2.9177185835765802</v>
      </c>
      <c r="U1359">
        <v>-2.9400177577072499</v>
      </c>
      <c r="V1359">
        <v>2.9400177577072499</v>
      </c>
      <c r="W1359">
        <v>-1.6319648678466601</v>
      </c>
      <c r="X1359">
        <v>1.6319648678466601</v>
      </c>
      <c r="Y1359">
        <v>3401.3398384450202</v>
      </c>
      <c r="Z1359">
        <v>0.34013399999999999</v>
      </c>
      <c r="AA1359">
        <v>0.96890241532669896</v>
      </c>
      <c r="AB1359">
        <v>1.06642153930508</v>
      </c>
      <c r="AC1359">
        <v>-1.0551033E-2</v>
      </c>
      <c r="AD1359">
        <v>4.8245614035087703E-2</v>
      </c>
      <c r="AE1359">
        <v>0.370691774779074</v>
      </c>
      <c r="AH1359">
        <v>4.8245614035087703E-2</v>
      </c>
      <c r="AI1359">
        <v>0.370691774779074</v>
      </c>
      <c r="AM1359">
        <v>-1.5329564809799101</v>
      </c>
      <c r="AN1359">
        <v>1.5329564809799101</v>
      </c>
      <c r="AQ1359">
        <v>1.2776011</v>
      </c>
      <c r="AR1359">
        <v>1.2216271000000001</v>
      </c>
      <c r="AS1359">
        <v>1.0368248</v>
      </c>
      <c r="AT1359">
        <v>-1.1174151999999999</v>
      </c>
      <c r="AU1359">
        <v>-1.5329565000000001</v>
      </c>
    </row>
    <row r="1360" spans="1:47" x14ac:dyDescent="0.25">
      <c r="A1360" t="s">
        <v>1406</v>
      </c>
      <c r="D1360">
        <v>1</v>
      </c>
      <c r="E1360" t="s">
        <v>95</v>
      </c>
      <c r="F1360">
        <v>3.6068099999999998</v>
      </c>
      <c r="G1360">
        <v>2.18927</v>
      </c>
      <c r="H1360">
        <v>10.170500000000001</v>
      </c>
      <c r="I1360">
        <v>-9999</v>
      </c>
      <c r="J1360">
        <v>24.3609408633214</v>
      </c>
      <c r="K1360">
        <v>-42.721881726642899</v>
      </c>
      <c r="L1360">
        <v>-1</v>
      </c>
      <c r="M1360">
        <v>1.6474943702695399</v>
      </c>
      <c r="N1360">
        <v>4.6456124644287797</v>
      </c>
      <c r="O1360">
        <v>2.8198047582212502</v>
      </c>
      <c r="P1360">
        <v>0.67997346540635195</v>
      </c>
      <c r="Q1360" t="b">
        <v>1</v>
      </c>
      <c r="R1360" t="b">
        <v>0</v>
      </c>
      <c r="S1360">
        <v>-2.7518906003575698</v>
      </c>
      <c r="T1360">
        <v>2.7518906003575698</v>
      </c>
      <c r="U1360">
        <v>-2.77253306938819</v>
      </c>
      <c r="V1360">
        <v>2.77253306938819</v>
      </c>
      <c r="W1360">
        <v>-1.5788684805769899</v>
      </c>
      <c r="X1360">
        <v>1.5788684805769899</v>
      </c>
      <c r="Y1360">
        <v>3606.8098286857198</v>
      </c>
      <c r="Z1360">
        <v>0.36068099999999997</v>
      </c>
      <c r="AA1360">
        <v>0.97801624604131399</v>
      </c>
      <c r="AB1360">
        <v>1.0415081354357101</v>
      </c>
      <c r="AC1360">
        <v>-9.8145880000000008E-3</v>
      </c>
      <c r="AD1360">
        <v>2.4291497975708499E-2</v>
      </c>
      <c r="AE1360">
        <v>0.28939156355280898</v>
      </c>
      <c r="AH1360">
        <v>2.4291497975708499E-2</v>
      </c>
      <c r="AI1360">
        <v>0.28939156355280898</v>
      </c>
      <c r="AM1360">
        <v>-1.5693587064743</v>
      </c>
      <c r="AN1360">
        <v>1.5693587064743</v>
      </c>
      <c r="AQ1360">
        <v>1.2695217000000001</v>
      </c>
      <c r="AR1360">
        <v>-1.1660934999999999</v>
      </c>
      <c r="AS1360">
        <v>-1.0358133</v>
      </c>
      <c r="AT1360">
        <v>-1.0503231</v>
      </c>
      <c r="AU1360">
        <v>-1.5693587</v>
      </c>
    </row>
    <row r="1361" spans="1:47" x14ac:dyDescent="0.25">
      <c r="A1361" t="s">
        <v>1407</v>
      </c>
      <c r="D1361">
        <v>2</v>
      </c>
      <c r="E1361" t="s">
        <v>112</v>
      </c>
      <c r="F1361">
        <v>9.4845699999999997</v>
      </c>
      <c r="G1361">
        <v>9.2668999999999997</v>
      </c>
      <c r="H1361">
        <v>9.6788399999999992</v>
      </c>
      <c r="I1361">
        <v>-9999</v>
      </c>
      <c r="J1361">
        <v>8.3609018633214802</v>
      </c>
      <c r="K1361">
        <v>-8.7218037266429693</v>
      </c>
      <c r="L1361">
        <v>1</v>
      </c>
      <c r="M1361">
        <v>1.0234889768962601</v>
      </c>
      <c r="N1361">
        <v>1.0444528375184701</v>
      </c>
      <c r="O1361">
        <v>1.0204827419693201</v>
      </c>
      <c r="P1361">
        <v>0.115730072917202</v>
      </c>
      <c r="Q1361" t="b">
        <v>1</v>
      </c>
      <c r="R1361" t="b">
        <v>0</v>
      </c>
      <c r="S1361">
        <v>1.04750206674158</v>
      </c>
      <c r="T1361">
        <v>1.04750206674158</v>
      </c>
      <c r="U1361">
        <v>1.0417467419150399</v>
      </c>
      <c r="V1361">
        <v>1.0417467419150399</v>
      </c>
      <c r="W1361">
        <v>1.37371690109101</v>
      </c>
      <c r="X1361">
        <v>1.37371690109101</v>
      </c>
      <c r="Y1361">
        <v>9484.5695495071195</v>
      </c>
      <c r="Z1361">
        <v>0.94845699999999999</v>
      </c>
      <c r="AA1361">
        <v>1.0717772450959699</v>
      </c>
      <c r="AB1361">
        <v>0.99721162570737898</v>
      </c>
      <c r="AC1361">
        <v>7.6851895999999996E-3</v>
      </c>
      <c r="AD1361">
        <v>0.04</v>
      </c>
      <c r="AE1361">
        <v>0.347437092264678</v>
      </c>
      <c r="AH1361">
        <v>0.04</v>
      </c>
      <c r="AI1361">
        <v>0.347437092264678</v>
      </c>
      <c r="AM1361">
        <v>-1.94818675518035</v>
      </c>
      <c r="AN1361">
        <v>1.94818675518035</v>
      </c>
      <c r="AQ1361">
        <v>-1.9481868</v>
      </c>
      <c r="AR1361">
        <v>1.2085208999999999</v>
      </c>
      <c r="AS1361">
        <v>1.2837505</v>
      </c>
      <c r="AT1361">
        <v>1.1809379</v>
      </c>
      <c r="AU1361">
        <v>1.3043213</v>
      </c>
    </row>
    <row r="1362" spans="1:47" x14ac:dyDescent="0.25">
      <c r="A1362" t="s">
        <v>1408</v>
      </c>
      <c r="D1362">
        <v>1</v>
      </c>
      <c r="E1362" t="s">
        <v>95</v>
      </c>
      <c r="F1362">
        <v>5.4531700000000001</v>
      </c>
      <c r="G1362">
        <v>2.8064800000000001</v>
      </c>
      <c r="H1362">
        <v>94.014099999999999</v>
      </c>
      <c r="I1362">
        <v>-9999</v>
      </c>
      <c r="J1362">
        <v>0.88970186332148704</v>
      </c>
      <c r="K1362">
        <v>4.2205962733570201</v>
      </c>
      <c r="L1362">
        <v>1</v>
      </c>
      <c r="M1362">
        <v>1.9430639092386099</v>
      </c>
      <c r="N1362">
        <v>33.498938171659802</v>
      </c>
      <c r="O1362">
        <v>17.240265753680799</v>
      </c>
      <c r="P1362">
        <v>0.67667893641978205</v>
      </c>
      <c r="Q1362" t="b">
        <v>1</v>
      </c>
      <c r="R1362" t="b">
        <v>0</v>
      </c>
      <c r="S1362">
        <v>1.82004334511605</v>
      </c>
      <c r="T1362">
        <v>1.82004334511605</v>
      </c>
      <c r="U1362">
        <v>1.83379575549634</v>
      </c>
      <c r="V1362">
        <v>1.83379575549634</v>
      </c>
      <c r="W1362">
        <v>2.1064884419108099</v>
      </c>
      <c r="X1362">
        <v>2.1064884419108099</v>
      </c>
      <c r="Y1362">
        <v>5453.16974098833</v>
      </c>
      <c r="Z1362">
        <v>0.54531700000000005</v>
      </c>
      <c r="AA1362">
        <v>1.28919067512024</v>
      </c>
      <c r="AB1362">
        <v>0.842409597820163</v>
      </c>
      <c r="AC1362">
        <v>1.5885811E-2</v>
      </c>
      <c r="AD1362">
        <v>3.8327526132404102E-2</v>
      </c>
      <c r="AE1362">
        <v>0.34232155587350899</v>
      </c>
      <c r="AH1362">
        <v>3.8327526132404102E-2</v>
      </c>
      <c r="AI1362">
        <v>0.34232155587350899</v>
      </c>
      <c r="AM1362">
        <v>1.9444222450256301</v>
      </c>
      <c r="AN1362">
        <v>1.9444222450256301</v>
      </c>
      <c r="AQ1362">
        <v>-1.5750233</v>
      </c>
      <c r="AR1362">
        <v>-1.2813935000000001</v>
      </c>
      <c r="AS1362">
        <v>1.0574939000000001</v>
      </c>
      <c r="AT1362">
        <v>1.1574435000000001</v>
      </c>
      <c r="AU1362">
        <v>1.9444222</v>
      </c>
    </row>
    <row r="1363" spans="1:47" x14ac:dyDescent="0.25">
      <c r="A1363" t="s">
        <v>1409</v>
      </c>
      <c r="D1363">
        <v>1</v>
      </c>
      <c r="E1363" t="s">
        <v>95</v>
      </c>
      <c r="F1363">
        <v>0.87011300000000003</v>
      </c>
      <c r="G1363">
        <v>0.68169100000000005</v>
      </c>
      <c r="H1363">
        <v>1.1827799999999999</v>
      </c>
      <c r="I1363">
        <v>-9999</v>
      </c>
      <c r="J1363">
        <v>48.577301863321402</v>
      </c>
      <c r="K1363">
        <v>-91.154603726642904</v>
      </c>
      <c r="L1363">
        <v>-1</v>
      </c>
      <c r="M1363">
        <v>1.2764038251935199</v>
      </c>
      <c r="N1363">
        <v>1.73506764795193</v>
      </c>
      <c r="O1363">
        <v>1.35934068333653</v>
      </c>
      <c r="P1363">
        <v>0.97361797158885099</v>
      </c>
      <c r="Q1363" t="b">
        <v>1</v>
      </c>
      <c r="R1363" t="b">
        <v>0</v>
      </c>
      <c r="S1363">
        <v>-11.4059085587838</v>
      </c>
      <c r="T1363">
        <v>11.4059085587838</v>
      </c>
      <c r="U1363">
        <v>-11.4927601357525</v>
      </c>
      <c r="V1363">
        <v>11.4927601357525</v>
      </c>
      <c r="W1363">
        <v>-2.10835820759397</v>
      </c>
      <c r="X1363">
        <v>2.10835820759397</v>
      </c>
      <c r="Y1363">
        <v>870.11295867185197</v>
      </c>
      <c r="Z1363">
        <v>8.70113E-2</v>
      </c>
      <c r="AA1363">
        <v>0.99183960961270501</v>
      </c>
      <c r="AB1363">
        <v>1.09460547245124</v>
      </c>
      <c r="AC1363">
        <v>-1.6474431000000001E-2</v>
      </c>
      <c r="AD1363">
        <v>1.37614678899082E-2</v>
      </c>
      <c r="AE1363">
        <v>0.229439858200259</v>
      </c>
      <c r="AH1363">
        <v>1.37614678899082E-2</v>
      </c>
      <c r="AI1363">
        <v>0.229439858200259</v>
      </c>
      <c r="AM1363">
        <v>-2.16883945465087</v>
      </c>
      <c r="AN1363">
        <v>2.16883945465087</v>
      </c>
      <c r="AQ1363">
        <v>-1.0525876000000001</v>
      </c>
      <c r="AR1363">
        <v>-1.0934448000000001</v>
      </c>
      <c r="AS1363">
        <v>-1.0836988999999999</v>
      </c>
      <c r="AT1363">
        <v>-1.0506911000000001</v>
      </c>
      <c r="AU1363">
        <v>-2.1688394999999998</v>
      </c>
    </row>
    <row r="1364" spans="1:47" x14ac:dyDescent="0.25">
      <c r="A1364" t="s">
        <v>1410</v>
      </c>
      <c r="D1364">
        <v>1</v>
      </c>
      <c r="E1364" t="s">
        <v>95</v>
      </c>
      <c r="F1364">
        <v>0.71527600000000002</v>
      </c>
      <c r="G1364">
        <v>0.565801</v>
      </c>
      <c r="H1364">
        <v>0.95435899999999996</v>
      </c>
      <c r="I1364">
        <v>-9999</v>
      </c>
      <c r="J1364">
        <v>25.999061863321401</v>
      </c>
      <c r="K1364">
        <v>-45.998123726642902</v>
      </c>
      <c r="L1364">
        <v>1</v>
      </c>
      <c r="M1364">
        <v>1.2641829901325701</v>
      </c>
      <c r="N1364">
        <v>1.68673968409387</v>
      </c>
      <c r="O1364">
        <v>1.3342527919292599</v>
      </c>
      <c r="P1364">
        <v>0.98664911743391204</v>
      </c>
      <c r="Q1364" t="b">
        <v>1</v>
      </c>
      <c r="R1364" t="b">
        <v>0</v>
      </c>
      <c r="S1364">
        <v>13.874789648383601</v>
      </c>
      <c r="T1364">
        <v>13.874789648383601</v>
      </c>
      <c r="U1364">
        <v>13.980617272213699</v>
      </c>
      <c r="V1364">
        <v>13.980617272213699</v>
      </c>
      <c r="W1364">
        <v>8.6915290241580703</v>
      </c>
      <c r="X1364">
        <v>8.6915290241580703</v>
      </c>
      <c r="Y1364">
        <v>715.27596602621395</v>
      </c>
      <c r="Z1364">
        <v>7.1527599999999997E-2</v>
      </c>
      <c r="AA1364">
        <v>1.03248668778456</v>
      </c>
      <c r="AB1364">
        <v>0.70972292036078199</v>
      </c>
      <c r="AC1364">
        <v>4.783399E-2</v>
      </c>
      <c r="AD1364">
        <v>1.67364016736401E-2</v>
      </c>
      <c r="AE1364">
        <v>0.24818339474674</v>
      </c>
      <c r="AH1364">
        <v>1.67364016736401E-2</v>
      </c>
      <c r="AI1364">
        <v>0.24818339474674</v>
      </c>
      <c r="AM1364">
        <v>8.2963342666625906</v>
      </c>
      <c r="AN1364">
        <v>8.2963342666625906</v>
      </c>
      <c r="AQ1364">
        <v>-1.0726888000000001</v>
      </c>
      <c r="AR1364">
        <v>-1.2857599</v>
      </c>
      <c r="AS1364">
        <v>-1.1195297</v>
      </c>
      <c r="AT1364">
        <v>1.1983337000000001</v>
      </c>
      <c r="AU1364">
        <v>8.2963339999999999</v>
      </c>
    </row>
    <row r="1365" spans="1:47" x14ac:dyDescent="0.25">
      <c r="A1365" t="s">
        <v>1411</v>
      </c>
      <c r="D1365">
        <v>2</v>
      </c>
      <c r="E1365" t="s">
        <v>122</v>
      </c>
      <c r="F1365">
        <v>9.70228</v>
      </c>
      <c r="G1365">
        <v>9.5870499999999996</v>
      </c>
      <c r="H1365">
        <v>9.83826</v>
      </c>
      <c r="I1365">
        <v>-9999</v>
      </c>
      <c r="J1365">
        <v>-5.5994981366785099</v>
      </c>
      <c r="K1365">
        <v>19.198996273357</v>
      </c>
      <c r="L1365">
        <v>1</v>
      </c>
      <c r="M1365">
        <v>1.01201933858694</v>
      </c>
      <c r="N1365">
        <v>1.02620305516295</v>
      </c>
      <c r="O1365">
        <v>1.0140152623919301</v>
      </c>
      <c r="P1365">
        <v>0.40745404190400702</v>
      </c>
      <c r="Q1365" t="b">
        <v>1</v>
      </c>
      <c r="R1365" t="b">
        <v>0</v>
      </c>
      <c r="S1365" t="s">
        <v>98</v>
      </c>
      <c r="T1365" t="s">
        <v>98</v>
      </c>
      <c r="U1365">
        <v>1.70693446942767</v>
      </c>
      <c r="V1365">
        <v>1.70693446942767</v>
      </c>
      <c r="W1365">
        <v>2.4352067613736299</v>
      </c>
      <c r="X1365">
        <v>2.4352067613736299</v>
      </c>
      <c r="Y1365">
        <v>9702.2795391664495</v>
      </c>
      <c r="Z1365">
        <v>0.97022799999999998</v>
      </c>
      <c r="AA1365">
        <v>1.3962451732458401</v>
      </c>
      <c r="AB1365">
        <v>0.83290068247909499</v>
      </c>
      <c r="AC1365">
        <v>1.1028739E-3</v>
      </c>
      <c r="AD1365">
        <v>1.4184397163120499E-2</v>
      </c>
      <c r="AE1365">
        <v>0.233772911689272</v>
      </c>
      <c r="AH1365">
        <v>1.4184397163120499E-2</v>
      </c>
      <c r="AI1365">
        <v>0.233772911689272</v>
      </c>
      <c r="AM1365">
        <v>-2.5251712799072199</v>
      </c>
      <c r="AN1365">
        <v>2.5251712799072199</v>
      </c>
      <c r="AQ1365">
        <v>1.5560157999999999</v>
      </c>
      <c r="AR1365">
        <v>1.0473946000000001</v>
      </c>
      <c r="AS1365">
        <v>-1.1333168</v>
      </c>
      <c r="AT1365">
        <v>-2.5251712999999998</v>
      </c>
      <c r="AU1365">
        <v>2.2321775000000001</v>
      </c>
    </row>
    <row r="1366" spans="1:47" x14ac:dyDescent="0.25">
      <c r="A1366" t="s">
        <v>1412</v>
      </c>
      <c r="D1366">
        <v>1</v>
      </c>
      <c r="E1366" t="s">
        <v>95</v>
      </c>
      <c r="F1366">
        <v>2.38809</v>
      </c>
      <c r="G1366">
        <v>1.63228</v>
      </c>
      <c r="H1366">
        <v>4.41228</v>
      </c>
      <c r="I1366">
        <v>-9999</v>
      </c>
      <c r="J1366">
        <v>23.9447299633214</v>
      </c>
      <c r="K1366">
        <v>-41.8894599266429</v>
      </c>
      <c r="L1366">
        <v>1</v>
      </c>
      <c r="M1366">
        <v>1.4630394295096401</v>
      </c>
      <c r="N1366">
        <v>2.70313916729972</v>
      </c>
      <c r="O1366">
        <v>1.8476188083363601</v>
      </c>
      <c r="P1366">
        <v>0.90261695017795796</v>
      </c>
      <c r="Q1366" t="b">
        <v>1</v>
      </c>
      <c r="R1366" t="b">
        <v>0</v>
      </c>
      <c r="S1366">
        <v>4.1557859796946399</v>
      </c>
      <c r="T1366">
        <v>4.1557859796946399</v>
      </c>
      <c r="U1366">
        <v>4.1874468717678104</v>
      </c>
      <c r="V1366">
        <v>4.1874468717678104</v>
      </c>
      <c r="W1366">
        <v>2.0155869211323099</v>
      </c>
      <c r="X1366">
        <v>2.0155869211323099</v>
      </c>
      <c r="Y1366">
        <v>2388.08988657181</v>
      </c>
      <c r="Z1366">
        <v>0.23880899999999999</v>
      </c>
      <c r="AA1366">
        <v>1.0332374284935999</v>
      </c>
      <c r="AB1366">
        <v>0.90696571822947303</v>
      </c>
      <c r="AC1366">
        <v>1.5203852E-2</v>
      </c>
      <c r="AD1366">
        <v>1.1538461538461499E-2</v>
      </c>
      <c r="AE1366">
        <v>0.21820735942560501</v>
      </c>
      <c r="AH1366">
        <v>1.1538461538461499E-2</v>
      </c>
      <c r="AI1366">
        <v>0.21820735942560501</v>
      </c>
      <c r="AM1366">
        <v>2.0474290847778298</v>
      </c>
      <c r="AN1366">
        <v>2.0474290847778298</v>
      </c>
      <c r="AQ1366">
        <v>1.0385016</v>
      </c>
      <c r="AR1366">
        <v>1.1327792000000001</v>
      </c>
      <c r="AS1366">
        <v>1.1889976</v>
      </c>
      <c r="AT1366">
        <v>1.2466184</v>
      </c>
      <c r="AU1366">
        <v>2.0474290000000002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BPZ_Generic_bmdexpress_input_lo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Kumar,Aryan (ECCC)</cp:lastModifiedBy>
  <dcterms:created xsi:type="dcterms:W3CDTF">2026-05-15T19:27:51Z</dcterms:created>
  <dcterms:modified xsi:type="dcterms:W3CDTF">2026-05-15T19:34:17Z</dcterms:modified>
</cp:coreProperties>
</file>