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07cbdf375744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 Test Data" sheetId="1" r:id="R23dee37cc6584b7e"/>
    <x:sheet xmlns:r="http://schemas.openxmlformats.org/officeDocument/2006/relationships" name="Test Guide" sheetId="2" r:id="Re147a1f1cb9c40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 yyyy"/>
    <x:numFmt numFmtId="201" formatCode="&quot;$&quot;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2B4D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338D"/>
      </x:patternFill>
    </x:fill>
    <x:fill>
      <x:patternFill patternType="solid">
        <x:fgColor rgb="FFE8F0FA"/>
      </x:patternFill>
    </x:fill>
    <x:fill>
      <x:patternFill patternType="solid">
        <x:fgColor rgb="FF005EB8"/>
      </x:patternFill>
    </x:fill>
  </x:fills>
  <x:borders count="14">
    <x:border/>
    <x:border>
      <x:left style="thin">
        <x:color rgb="FF00338D"/>
      </x:left>
      <x:top style="thin">
        <x:color rgb="FF00338D"/>
      </x:top>
      <x:bottom style="thin">
        <x:color rgb="FF00338D"/>
      </x:bottom>
    </x:border>
    <x:border>
      <x:top style="thin">
        <x:color rgb="FF00338D"/>
      </x:top>
      <x:bottom style="thin">
        <x:color rgb="FF00338D"/>
      </x:bottom>
    </x:border>
    <x:border>
      <x:right style="thin">
        <x:color rgb="FF00338D"/>
      </x:right>
      <x:top style="thin">
        <x:color rgb="FF00338D"/>
      </x:top>
      <x:bottom style="thin">
        <x:color rgb="FF00338D"/>
      </x:bottom>
    </x:border>
    <x:border>
      <x:bottom style="double">
        <x:color rgb="FF00338D"/>
      </x:bottom>
    </x:border>
    <x:border>
      <x:right style="thin">
        <x:color rgb="FFD8E2EE"/>
      </x:right>
      <x:bottom style="thin">
        <x:color rgb="FFD8E2EE"/>
      </x:bottom>
    </x:border>
    <x:border>
      <x:left style="thin">
        <x:color rgb="FFD8E2EE"/>
      </x:left>
      <x:right style="thin">
        <x:color rgb="FFD8E2EE"/>
      </x:right>
      <x:bottom style="thin">
        <x:color rgb="FFD8E2EE"/>
      </x:bottom>
    </x:border>
    <x:border>
      <x:left style="thin">
        <x:color rgb="FFD8E2EE"/>
      </x:left>
      <x:bottom style="thin">
        <x:color rgb="FFD8E2EE"/>
      </x:bottom>
    </x:border>
    <x:border>
      <x:right style="thin">
        <x:color rgb="FFD8E2EE"/>
      </x:right>
      <x:top style="thin">
        <x:color rgb="FFD8E2EE"/>
      </x:top>
      <x:bottom style="thin">
        <x:color rgb="FFD8E2EE"/>
      </x:bottom>
    </x:border>
    <x:border>
      <x:left style="thin">
        <x:color rgb="FFD8E2EE"/>
      </x:left>
      <x:right style="thin">
        <x:color rgb="FFD8E2EE"/>
      </x:right>
      <x:top style="thin">
        <x:color rgb="FFD8E2EE"/>
      </x:top>
      <x:bottom style="thin">
        <x:color rgb="FFD8E2EE"/>
      </x:bottom>
    </x:border>
    <x:border>
      <x:left style="thin">
        <x:color rgb="FFD8E2EE"/>
      </x:left>
      <x:top style="thin">
        <x:color rgb="FFD8E2EE"/>
      </x:top>
      <x:bottom style="thin">
        <x:color rgb="FFD8E2EE"/>
      </x:bottom>
    </x:border>
    <x:border>
      <x:right style="thin">
        <x:color rgb="FFD8E2EE"/>
      </x:right>
      <x:top style="thin">
        <x:color rgb="FFD8E2EE"/>
      </x:top>
    </x:border>
    <x:border>
      <x:left style="thin">
        <x:color rgb="FFD8E2EE"/>
      </x:left>
      <x:right style="thin">
        <x:color rgb="FFD8E2EE"/>
      </x:right>
      <x:top style="thin">
        <x:color rgb="FFD8E2EE"/>
      </x:top>
    </x:border>
    <x:border>
      <x:left style="thin">
        <x:color rgb="FFD8E2EE"/>
      </x:left>
      <x:top style="thin">
        <x:color rgb="FFD8E2EE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left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/>
    <x:xf numFmtId="201" fontId="0" fillId="3" borderId="0" xfId="0" applyNumberFormat="1" applyFont="1" applyFill="1" applyBorder="1" applyAlignment="1">
      <x:alignment horizontal="right"/>
    </x:xf>
    <x:xf numFmtId="0" fontId="2" fillId="3" borderId="0" xfId="0" applyNumberFormat="1" applyFont="1" applyFill="1" applyBorder="1"/>
    <x:xf numFmtId="201" fontId="2" fillId="3" borderId="0" xfId="0" applyNumberFormat="1" applyFont="1" applyFill="1" applyBorder="1" applyAlignment="1">
      <x:alignment horizontal="right"/>
    </x:xf>
    <x:xf numFmtId="0" fontId="2" fillId="3" borderId="4" xfId="0" applyNumberFormat="1" applyFont="1" applyFill="1" applyBorder="1"/>
    <x:xf numFmtId="201" fontId="2" fillId="3" borderId="4" xfId="0" applyNumberFormat="1" applyFont="1" applyFill="1" applyBorder="1" applyAlignment="1">
      <x:alignment horizontal="right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1" fillId="4" borderId="6" xfId="0" applyNumberFormat="1" applyFont="1" applyFill="1" applyBorder="1" applyAlignment="1">
      <x:alignment horizontal="center" vertical="center" wrapText="1"/>
    </x:xf>
    <x:xf numFmtId="0" fontId="1" fillId="4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horizontal="center"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9005b5bcce4801" /><Relationship Type="http://schemas.openxmlformats.org/officeDocument/2006/relationships/theme" Target="/xl/theme/theme1.xml" Id="Rc78a1bc2dd6d4296" /><Relationship Type="http://schemas.openxmlformats.org/officeDocument/2006/relationships/sharedStrings" Target="/xl/sharedStrings.xml" Id="R4c7bbc1d43284fb2" /><Relationship Type="http://schemas.openxmlformats.org/officeDocument/2006/relationships/worksheet" Target="/xl/worksheets/sheet1.xml" Id="R23dee37cc6584b7e" /><Relationship Type="http://schemas.openxmlformats.org/officeDocument/2006/relationships/worksheet" Target="/xl/worksheets/sheet2.xml" Id="Re147a1f1cb9c40e6" /></Relationships>
</file>

<file path=xl/tables/table1.xml><?xml version="1.0" encoding="utf-8"?>
<x:table xmlns:x="http://schemas.openxmlformats.org/spreadsheetml/2006/main" id="1" name="ChartTestData" displayName="ChartTestData" ref="A1:E14" headerRowCount="1" totalsRowCount="0" totalsRowShown="0">
  <x:autoFilter ref="A1:E14"/>
  <x:tableColumns count="5">
    <x:tableColumn id="1" name="Month"/>
    <x:tableColumn id="2" name="Revenue"/>
    <x:tableColumn id="3" name="Operating Cost"/>
    <x:tableColumn id="4" name="Operating Profit"/>
    <x:tableColumn id="5" name="Budget Reven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6fd9a543b4435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22" customHeight="1">
      <x:c r="A1" s="9" t="str">
        <x:v>Month</x:v>
      </x:c>
      <x:c r="B1" s="10" t="str">
        <x:v>Revenue</x:v>
      </x:c>
      <x:c r="C1" s="10" t="str">
        <x:v>Operating Cost</x:v>
      </x:c>
      <x:c r="D1" s="10" t="str">
        <x:v>Operating Profit</x:v>
      </x:c>
      <x:c r="E1" s="11" t="str">
        <x:v>Budget Revenue</x:v>
      </x:c>
    </x:row>
    <x:row r="2" ht="22" customHeight="1">
      <x:c r="A2" s="13" t="n">
        <x:v>46023</x:v>
      </x:c>
      <x:c r="B2" s="15" t="n">
        <x:v>120000</x:v>
      </x:c>
      <x:c r="C2" s="15" t="n">
        <x:v>90000</x:v>
      </x:c>
      <x:c r="D2" s="15" t="n">
        <x:f>B2-C2</x:f>
        <x:v>30000</x:v>
      </x:c>
      <x:c r="E2" s="15" t="n">
        <x:v>125000</x:v>
      </x:c>
    </x:row>
    <x:row r="3" ht="22" customHeight="1">
      <x:c r="A3" s="13" t="n">
        <x:v>46054</x:v>
      </x:c>
      <x:c r="B3" s="15" t="n">
        <x:v>128000</x:v>
      </x:c>
      <x:c r="C3" s="15" t="n">
        <x:v>94000</x:v>
      </x:c>
      <x:c r="D3" s="15" t="n">
        <x:f>B3-C3</x:f>
        <x:v>34000</x:v>
      </x:c>
      <x:c r="E3" s="15" t="n">
        <x:v>130000</x:v>
      </x:c>
    </x:row>
    <x:row r="4" ht="22" customHeight="1">
      <x:c r="A4" s="13" t="n">
        <x:v>46082</x:v>
      </x:c>
      <x:c r="B4" s="15" t="n">
        <x:v>135000</x:v>
      </x:c>
      <x:c r="C4" s="15" t="n">
        <x:v>98000</x:v>
      </x:c>
      <x:c r="D4" s="15" t="n">
        <x:f>B4-C4</x:f>
        <x:v>37000</x:v>
      </x:c>
      <x:c r="E4" s="15" t="n">
        <x:v>136000</x:v>
      </x:c>
    </x:row>
    <x:row r="5" ht="22" customHeight="1">
      <x:c r="A5" s="13" t="n">
        <x:v>46113</x:v>
      </x:c>
      <x:c r="B5" s="15" t="n">
        <x:v>142000</x:v>
      </x:c>
      <x:c r="C5" s="15" t="n">
        <x:v>103000</x:v>
      </x:c>
      <x:c r="D5" s="15" t="n">
        <x:f>B5-C5</x:f>
        <x:v>39000</x:v>
      </x:c>
      <x:c r="E5" s="15" t="n">
        <x:v>145000</x:v>
      </x:c>
    </x:row>
    <x:row r="6" ht="22" customHeight="1">
      <x:c r="A6" s="13" t="n">
        <x:v>46143</x:v>
      </x:c>
      <x:c r="B6" s="15" t="n">
        <x:v>151000</x:v>
      </x:c>
      <x:c r="C6" s="15" t="n">
        <x:v>109000</x:v>
      </x:c>
      <x:c r="D6" s="15" t="n">
        <x:f>B6-C6</x:f>
        <x:v>42000</x:v>
      </x:c>
      <x:c r="E6" s="15" t="n">
        <x:v>153000</x:v>
      </x:c>
    </x:row>
    <x:row r="7" ht="22" customHeight="1">
      <x:c r="A7" s="13" t="n">
        <x:v>46174</x:v>
      </x:c>
      <x:c r="B7" s="15" t="n">
        <x:v>160000</x:v>
      </x:c>
      <x:c r="C7" s="15" t="n">
        <x:v>114000</x:v>
      </x:c>
      <x:c r="D7" s="15" t="n">
        <x:f>B7-C7</x:f>
        <x:v>46000</x:v>
      </x:c>
      <x:c r="E7" s="15" t="n">
        <x:v>158000</x:v>
      </x:c>
    </x:row>
    <x:row r="8" ht="22" customHeight="1">
      <x:c r="A8" s="13" t="n">
        <x:v>46204</x:v>
      </x:c>
      <x:c r="B8" s="15" t="n">
        <x:v>172000</x:v>
      </x:c>
      <x:c r="C8" s="15" t="n">
        <x:v>121000</x:v>
      </x:c>
      <x:c r="D8" s="15" t="n">
        <x:f>B8-C8</x:f>
        <x:v>51000</x:v>
      </x:c>
      <x:c r="E8" s="15" t="n">
        <x:v>168000</x:v>
      </x:c>
    </x:row>
    <x:row r="9" ht="22" customHeight="1">
      <x:c r="A9" s="13" t="n">
        <x:v>46235</x:v>
      </x:c>
      <x:c r="B9" s="15" t="n">
        <x:v>181000</x:v>
      </x:c>
      <x:c r="C9" s="15" t="n">
        <x:v>127000</x:v>
      </x:c>
      <x:c r="D9" s="15" t="n">
        <x:f>B9-C9</x:f>
        <x:v>54000</x:v>
      </x:c>
      <x:c r="E9" s="15" t="n">
        <x:v>178000</x:v>
      </x:c>
    </x:row>
    <x:row r="10" ht="22" customHeight="1">
      <x:c r="A10" s="13" t="n">
        <x:v>46266</x:v>
      </x:c>
      <x:c r="B10" s="15" t="n">
        <x:v>193000</x:v>
      </x:c>
      <x:c r="C10" s="15" t="n">
        <x:v>134000</x:v>
      </x:c>
      <x:c r="D10" s="15" t="n">
        <x:f>B10-C10</x:f>
        <x:v>59000</x:v>
      </x:c>
      <x:c r="E10" s="15" t="n">
        <x:v>190000</x:v>
      </x:c>
    </x:row>
    <x:row r="11" ht="22" customHeight="1">
      <x:c r="A11" s="13" t="n">
        <x:v>46296</x:v>
      </x:c>
      <x:c r="B11" s="15" t="n">
        <x:v>207000</x:v>
      </x:c>
      <x:c r="C11" s="15" t="n">
        <x:v>141000</x:v>
      </x:c>
      <x:c r="D11" s="15" t="n">
        <x:f>B11-C11</x:f>
        <x:v>66000</x:v>
      </x:c>
      <x:c r="E11" s="15" t="n">
        <x:v>202000</x:v>
      </x:c>
    </x:row>
    <x:row r="12" ht="22" customHeight="1">
      <x:c r="A12" s="13" t="n">
        <x:v>46327</x:v>
      </x:c>
      <x:c r="B12" s="15" t="n">
        <x:v>222000</x:v>
      </x:c>
      <x:c r="C12" s="15" t="n">
        <x:v>149000</x:v>
      </x:c>
      <x:c r="D12" s="15" t="n">
        <x:f>B12-C12</x:f>
        <x:v>73000</x:v>
      </x:c>
      <x:c r="E12" s="15" t="n">
        <x:v>215000</x:v>
      </x:c>
    </x:row>
    <x:row r="13" ht="22" customHeight="1">
      <x:c r="A13" s="13" t="n">
        <x:v>46357</x:v>
      </x:c>
      <x:c r="B13" s="15" t="n">
        <x:v>238000</x:v>
      </x:c>
      <x:c r="C13" s="15" t="n">
        <x:v>158000</x:v>
      </x:c>
      <x:c r="D13" s="15" t="n">
        <x:f>B13-C13</x:f>
        <x:v>80000</x:v>
      </x:c>
      <x:c r="E13" s="15" t="n">
        <x:v>230000</x:v>
      </x:c>
    </x:row>
    <x:row r="14" ht="22" customHeight="1">
      <x:c r="A14" s="20" t="str">
        <x:v>Grand Total</x:v>
      </x:c>
      <x:c r="B14" s="21" t="n">
        <x:f>SUM(B2:B13)</x:f>
        <x:v>2049000</x:v>
      </x:c>
      <x:c r="C14" s="21" t="n">
        <x:f>SUM(C2:C13)</x:f>
        <x:v>1438000</x:v>
      </x:c>
      <x:c r="D14" s="21" t="n">
        <x:f>SUM(D2:D13)</x:f>
        <x:v>611000</x:v>
      </x:c>
      <x:c r="E14" s="21" t="n">
        <x:f>SUM(E2:E13)</x:f>
        <x:v>2030000</x:v>
      </x:c>
    </x:row>
  </x:sheetData>
  <x:pageMargins left="0.7" right="0.7" top="0.75" bottom="0.75" header="0.3" footer="0.3"/>
  <x:tableParts count="1">
    <x:tablePart xmlns:r="http://schemas.openxmlformats.org/officeDocument/2006/relationships" r:id="R736fd9a543b4435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38" hidden="0" customWidth="1"/>
    <x:col min="4" max="4" width="34" hidden="0" customWidth="1"/>
  </x:cols>
  <x:sheetData>
    <x:row r="1" ht="34" customHeight="1">
      <x:c r="A1" s="24" t="str">
        <x:v>Deck Refresh Chart Import Test</x:v>
      </x:c>
      <x:c r="B1" s="24"/>
      <x:c r="C1" s="24"/>
      <x:c r="D1" s="24"/>
    </x:row>
    <x:row r="3" ht="34" customHeight="1">
      <x:c r="A3" s="33" t="str">
        <x:v>Step</x:v>
      </x:c>
      <x:c r="B3" s="34" t="str">
        <x:v>Action</x:v>
      </x:c>
      <x:c r="C3" s="34" t="str">
        <x:v>Expected result</x:v>
      </x:c>
      <x:c r="D3" s="35" t="str">
        <x:v>Check</x:v>
      </x:c>
    </x:row>
    <x:row r="4" ht="34" customHeight="1">
      <x:c r="A4" s="36" t="n">
        <x:v>1</x:v>
      </x:c>
      <x:c r="B4" s="37" t="str">
        <x:v>Choose Column, Bar, Line, or Area</x:v>
      </x:c>
      <x:c r="C4" s="37" t="str">
        <x:v>12 months and four money series</x:v>
      </x:c>
      <x:c r="D4" s="38" t="str">
        <x:v>Values match the data sheet</x:v>
      </x:c>
    </x:row>
    <x:row r="5" ht="34" customHeight="1">
      <x:c r="A5" s="36" t="n">
        <x:v>2</x:v>
      </x:c>
      <x:c r="B5" s="37" t="str">
        <x:v>Choose Pie</x:v>
      </x:c>
      <x:c r="C5" s="37" t="str">
        <x:v>Revenue is the single value series</x:v>
      </x:c>
      <x:c r="D5" s="38" t="str">
        <x:v>Jan starts at $120,000</x:v>
      </x:c>
    </x:row>
    <x:row r="6" ht="34" customHeight="1">
      <x:c r="A6" s="36" t="n">
        <x:v>3</x:v>
      </x:c>
      <x:c r="B6" s="37" t="str">
        <x:v>Choose Waterfall</x:v>
      </x:c>
      <x:c r="C6" s="37" t="str">
        <x:v>Revenue drives each waterfall step</x:v>
      </x:c>
      <x:c r="D6" s="38" t="str">
        <x:v>Dec ends at $238,000</x:v>
      </x:c>
    </x:row>
    <x:row r="7" ht="34" customHeight="1">
      <x:c r="A7" s="36" t="n">
        <x:v>4</x:v>
      </x:c>
      <x:c r="B7" s="37" t="str">
        <x:v>Choose Scatter</x:v>
      </x:c>
      <x:c r="C7" s="37" t="str">
        <x:v>Revenue is X, other money columns are Y series</x:v>
      </x:c>
      <x:c r="D7" s="38" t="str">
        <x:v>12 points per series</x:v>
      </x:c>
    </x:row>
    <x:row r="8" ht="34" customHeight="1">
      <x:c r="A8" s="36" t="n">
        <x:v>5</x:v>
      </x:c>
      <x:c r="B8" s="37" t="str">
        <x:v>Review the imported chart</x:v>
      </x:c>
      <x:c r="C8" s="37" t="str">
        <x:v>Grand Total is excluded</x:v>
      </x:c>
      <x:c r="D8" s="38" t="str">
        <x:v>No extra thirteenth point</x:v>
      </x:c>
    </x:row>
    <x:row r="9" ht="34" customHeight="1">
      <x:c r="A9" s="39" t="n">
        <x:v>6</x:v>
      </x:c>
      <x:c r="B9" s="40" t="str">
        <x:v>Edit a source value and reupload</x:v>
      </x:c>
      <x:c r="C9" s="40" t="str">
        <x:v>The new value appears in the native chart</x:v>
      </x:c>
      <x:c r="D9" s="41" t="str">
        <x:v>PowerPoint chart stays editable</x:v>
      </x:c>
    </x:row>
  </x:sheetData>
  <x:mergeCells>
    <x:mergeCell ref="A1:D1"/>
  </x:mergeCells>
  <x:pageMargins left="0.7" right="0.7" top="0.75" bottom="0.75" header="0.3" footer="0.3"/>
</x:worksheet>
</file>