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JT-93" sheetId="1" state="visible" r:id="rId1"/>
    <sheet xmlns:r="http://schemas.openxmlformats.org/officeDocument/2006/relationships" name="JT-94" sheetId="2" state="visible" r:id="rId2"/>
    <sheet xmlns:r="http://schemas.openxmlformats.org/officeDocument/2006/relationships" name="JT-97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0" fillId="2" borderId="0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pivotButton="0" quotePrefix="0" xfId="0"/>
    <xf numFmtId="0" fontId="2" fillId="4" borderId="1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Backend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'JT-93'!$B$6:$D$6</f>
            </numRef>
          </cat>
          <val>
            <numRef>
              <f>'JT-93'!$B$7:$D$7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Web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'JT-93'!$B$6:$D$6</f>
            </numRef>
          </cat>
          <val>
            <numRef>
              <f>'JT-93'!$B$8:$D$8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Mobile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'JT-93'!$B$6:$D$6</f>
            </numRef>
          </cat>
          <val>
            <numRef>
              <f>'JT-93'!$B$9:$D$9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'JT-93'!$B$6:$D$6</f>
            </numRef>
          </cat>
          <val>
            <numRef>
              <f>'JT-93'!$B$10:$D$10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Backend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'JT-94'!$B$6:$D$6</f>
            </numRef>
          </cat>
          <val>
            <numRef>
              <f>'JT-94'!$B$7:$D$7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Web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'JT-94'!$B$6:$D$6</f>
            </numRef>
          </cat>
          <val>
            <numRef>
              <f>'JT-94'!$B$8:$D$8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Mobile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'JT-94'!$B$6:$D$6</f>
            </numRef>
          </cat>
          <val>
            <numRef>
              <f>'JT-94'!$B$9:$D$9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'JT-94'!$B$6:$D$6</f>
            </numRef>
          </cat>
          <val>
            <numRef>
              <f>'JT-94'!$B$10:$D$10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Backend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'JT-97'!$B$6:$D$6</f>
            </numRef>
          </cat>
          <val>
            <numRef>
              <f>'JT-97'!$B$7:$D$7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Web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'JT-97'!$B$6:$D$6</f>
            </numRef>
          </cat>
          <val>
            <numRef>
              <f>'JT-97'!$B$8:$D$8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Mobile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'JT-97'!$B$6:$D$6</f>
            </numRef>
          </cat>
          <val>
            <numRef>
              <f>'JT-97'!$B$9:$D$9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'JT-97'!$B$6:$D$6</f>
            </numRef>
          </cat>
          <val>
            <numRef>
              <f>'JT-97'!$B$10:$D$10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140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4140000" cy="223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16</row>
      <rowOff>0</rowOff>
    </from>
    <ext cx="4140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16</row>
      <rowOff>0</rowOff>
    </from>
    <ext cx="4140000" cy="223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4140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4140000" cy="223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16</row>
      <rowOff>0</rowOff>
    </from>
    <ext cx="4140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16</row>
      <rowOff>0</rowOff>
    </from>
    <ext cx="4140000" cy="223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4140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4140000" cy="223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16</row>
      <rowOff>0</rowOff>
    </from>
    <ext cx="4140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16</row>
      <rowOff>0</rowOff>
    </from>
    <ext cx="4140000" cy="223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4.4"/>
  <cols>
    <col width="42.21875" customWidth="1" min="1" max="1"/>
    <col width="13.5546875" customWidth="1" min="2" max="2"/>
    <col width="12.88671875" customWidth="1" min="3" max="3"/>
    <col width="10.77734375" customWidth="1" min="4" max="4"/>
    <col width="13.5546875" customWidth="1" min="5" max="5"/>
    <col width="47" customWidth="1" min="6" max="6"/>
  </cols>
  <sheetData>
    <row r="1" ht="25.8" customHeight="1">
      <c r="A1" s="9" t="inlineStr">
        <is>
          <t xml:space="preserve">LAPORAN PROGRES: </t>
        </is>
      </c>
      <c r="B1" s="4" t="inlineStr">
        <is>
          <t>[JT-93] Security Review - Enhance Modul Maintenance Taksonomi Data KUBL dan TKBI/KBLI</t>
        </is>
      </c>
    </row>
    <row r="2" ht="25.8" customHeight="1">
      <c r="A2" s="9" t="inlineStr">
        <is>
          <t>Epic Parent:</t>
        </is>
      </c>
      <c r="B2" s="4" t="inlineStr">
        <is>
          <t>[JT-4] KBLI dan TKBI</t>
        </is>
      </c>
    </row>
    <row r="3" ht="25.8" customHeight="1">
      <c r="A3" s="9" t="inlineStr">
        <is>
          <t>Status:</t>
        </is>
      </c>
      <c r="B3" s="4" t="inlineStr">
        <is>
          <t>To Do</t>
        </is>
      </c>
    </row>
    <row r="6">
      <c r="A6" s="1" t="inlineStr">
        <is>
          <t>Role</t>
        </is>
      </c>
      <c r="B6" s="1" t="inlineStr">
        <is>
          <t>To Do</t>
        </is>
      </c>
      <c r="C6" s="1" t="inlineStr">
        <is>
          <t>In Progress</t>
        </is>
      </c>
      <c r="D6" s="1" t="inlineStr">
        <is>
          <t>Done</t>
        </is>
      </c>
      <c r="E6" s="1" t="inlineStr">
        <is>
          <t>Total Sub-task</t>
        </is>
      </c>
      <c r="F6" s="1" t="inlineStr">
        <is>
          <t>Chart</t>
        </is>
      </c>
    </row>
    <row r="7" ht="129" customHeight="1">
      <c r="A7" s="5" t="inlineStr">
        <is>
          <t>Backend</t>
        </is>
      </c>
      <c r="B7" s="7" t="n">
        <v>0</v>
      </c>
      <c r="C7" s="7" t="n">
        <v>0</v>
      </c>
      <c r="D7" s="7" t="n">
        <v>0</v>
      </c>
      <c r="E7" s="7">
        <f>SUM(B7:D7)</f>
        <v/>
      </c>
      <c r="F7" s="3" t="n"/>
    </row>
    <row r="8" ht="127.8" customHeight="1">
      <c r="A8" s="5" t="inlineStr">
        <is>
          <t>Web</t>
        </is>
      </c>
      <c r="B8" s="7" t="n">
        <v>0</v>
      </c>
      <c r="C8" s="7" t="n">
        <v>0</v>
      </c>
      <c r="D8" s="7" t="n">
        <v>0</v>
      </c>
      <c r="E8" s="7">
        <f>SUM(B8:D8)</f>
        <v/>
      </c>
      <c r="F8" s="3" t="n"/>
    </row>
    <row r="9" ht="133.8" customHeight="1">
      <c r="A9" s="5" t="inlineStr">
        <is>
          <t>Mobile</t>
        </is>
      </c>
      <c r="B9" s="7" t="n">
        <v>0</v>
      </c>
      <c r="C9" s="7" t="n">
        <v>0</v>
      </c>
      <c r="D9" s="7" t="n">
        <v>0</v>
      </c>
      <c r="E9" s="7">
        <f>SUM(B9:D9)</f>
        <v/>
      </c>
      <c r="F9" s="3" t="n"/>
    </row>
    <row r="10" ht="129.6" customHeight="1">
      <c r="A10" s="6" t="inlineStr">
        <is>
          <t>Total</t>
        </is>
      </c>
      <c r="B10" s="8">
        <f>SUM(B7:B9)</f>
        <v/>
      </c>
      <c r="C10" s="8">
        <f>SUM(C7:C9)</f>
        <v/>
      </c>
      <c r="D10" s="8">
        <f>SUM(D7:D9)</f>
        <v/>
      </c>
      <c r="E10" s="8">
        <f>SUM(E7:E9)</f>
        <v/>
      </c>
      <c r="F10" s="2" t="n"/>
    </row>
  </sheetData>
  <mergeCells count="3">
    <mergeCell ref="B2:F2"/>
    <mergeCell ref="B1:F1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4.4"/>
  <cols>
    <col width="42.21875" customWidth="1" min="1" max="1"/>
    <col width="13.5546875" customWidth="1" min="2" max="2"/>
    <col width="12.88671875" customWidth="1" min="3" max="3"/>
    <col width="10.77734375" customWidth="1" min="4" max="4"/>
    <col width="13.5546875" customWidth="1" min="5" max="5"/>
    <col width="47" customWidth="1" min="6" max="6"/>
  </cols>
  <sheetData>
    <row r="1" ht="25.8" customHeight="1">
      <c r="A1" s="9" t="inlineStr">
        <is>
          <t xml:space="preserve">LAPORAN PROGRES: </t>
        </is>
      </c>
      <c r="B1" s="4" t="inlineStr">
        <is>
          <t>[JT-94] Risk Management - Enhance Modul Maintenance Taksonomi Data KUBL dan TKBI/KBLI</t>
        </is>
      </c>
    </row>
    <row r="2" ht="25.8" customHeight="1">
      <c r="A2" s="9" t="inlineStr">
        <is>
          <t>Epic Parent:</t>
        </is>
      </c>
      <c r="B2" s="4" t="inlineStr">
        <is>
          <t>[JT-4] KBLI dan TKBI</t>
        </is>
      </c>
    </row>
    <row r="3" ht="25.8" customHeight="1">
      <c r="A3" s="9" t="inlineStr">
        <is>
          <t>Status:</t>
        </is>
      </c>
      <c r="B3" s="4" t="inlineStr">
        <is>
          <t>In Progress</t>
        </is>
      </c>
    </row>
    <row r="6">
      <c r="A6" s="1" t="inlineStr">
        <is>
          <t>Role</t>
        </is>
      </c>
      <c r="B6" s="1" t="inlineStr">
        <is>
          <t>To Do</t>
        </is>
      </c>
      <c r="C6" s="1" t="inlineStr">
        <is>
          <t>In Progress</t>
        </is>
      </c>
      <c r="D6" s="1" t="inlineStr">
        <is>
          <t>Done</t>
        </is>
      </c>
      <c r="E6" s="1" t="inlineStr">
        <is>
          <t>Total Sub-task</t>
        </is>
      </c>
      <c r="F6" s="1" t="inlineStr">
        <is>
          <t>Chart</t>
        </is>
      </c>
    </row>
    <row r="7" ht="129" customHeight="1">
      <c r="A7" s="5" t="inlineStr">
        <is>
          <t>Backend</t>
        </is>
      </c>
      <c r="B7" s="7" t="n">
        <v>5</v>
      </c>
      <c r="C7" s="7" t="n">
        <v>0</v>
      </c>
      <c r="D7" s="7" t="n">
        <v>0</v>
      </c>
      <c r="E7" s="7">
        <f>SUM(B7:D7)</f>
        <v/>
      </c>
      <c r="F7" s="3" t="n"/>
    </row>
    <row r="8" ht="127.8" customHeight="1">
      <c r="A8" s="5" t="inlineStr">
        <is>
          <t>Web</t>
        </is>
      </c>
      <c r="B8" s="7" t="n">
        <v>11</v>
      </c>
      <c r="C8" s="7" t="n">
        <v>2</v>
      </c>
      <c r="D8" s="7" t="n">
        <v>2</v>
      </c>
      <c r="E8" s="7">
        <f>SUM(B8:D8)</f>
        <v/>
      </c>
      <c r="F8" s="3" t="n"/>
    </row>
    <row r="9" ht="133.8" customHeight="1">
      <c r="A9" s="5" t="inlineStr">
        <is>
          <t>Mobile</t>
        </is>
      </c>
      <c r="B9" s="7" t="n">
        <v>0</v>
      </c>
      <c r="C9" s="7" t="n">
        <v>0</v>
      </c>
      <c r="D9" s="7" t="n">
        <v>0</v>
      </c>
      <c r="E9" s="7">
        <f>SUM(B9:D9)</f>
        <v/>
      </c>
      <c r="F9" s="3" t="n"/>
    </row>
    <row r="10" ht="129.6" customHeight="1">
      <c r="A10" s="6" t="inlineStr">
        <is>
          <t>Total</t>
        </is>
      </c>
      <c r="B10" s="8">
        <f>SUM(B7:B9)</f>
        <v/>
      </c>
      <c r="C10" s="8">
        <f>SUM(C7:C9)</f>
        <v/>
      </c>
      <c r="D10" s="8">
        <f>SUM(D7:D9)</f>
        <v/>
      </c>
      <c r="E10" s="8">
        <f>SUM(E7:E9)</f>
        <v/>
      </c>
      <c r="F10" s="2" t="n"/>
    </row>
  </sheetData>
  <mergeCells count="3">
    <mergeCell ref="B2:F2"/>
    <mergeCell ref="B1:F1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4.4"/>
  <cols>
    <col width="42.21875" customWidth="1" min="1" max="1"/>
    <col width="13.5546875" customWidth="1" min="2" max="2"/>
    <col width="12.88671875" customWidth="1" min="3" max="3"/>
    <col width="10.77734375" customWidth="1" min="4" max="4"/>
    <col width="13.5546875" customWidth="1" min="5" max="5"/>
    <col width="47" customWidth="1" min="6" max="6"/>
  </cols>
  <sheetData>
    <row r="1" ht="25.8" customHeight="1">
      <c r="A1" s="9" t="inlineStr">
        <is>
          <t xml:space="preserve">LAPORAN PROGRES: </t>
        </is>
      </c>
      <c r="B1" s="4" t="inlineStr">
        <is>
          <t>[JT-97] Enhance Input Maintenance Pembiayaan Berkelanjutan Data KUBL</t>
        </is>
      </c>
    </row>
    <row r="2" ht="25.8" customHeight="1">
      <c r="A2" s="9" t="inlineStr">
        <is>
          <t>Epic Parent:</t>
        </is>
      </c>
      <c r="B2" s="4" t="inlineStr">
        <is>
          <t>[JT-4] KBLI dan TKBI</t>
        </is>
      </c>
    </row>
    <row r="3" ht="25.8" customHeight="1">
      <c r="A3" s="9" t="inlineStr">
        <is>
          <t>Status:</t>
        </is>
      </c>
      <c r="B3" s="4" t="inlineStr">
        <is>
          <t>In Progress</t>
        </is>
      </c>
    </row>
    <row r="6">
      <c r="A6" s="1" t="inlineStr">
        <is>
          <t>Role</t>
        </is>
      </c>
      <c r="B6" s="1" t="inlineStr">
        <is>
          <t>To Do</t>
        </is>
      </c>
      <c r="C6" s="1" t="inlineStr">
        <is>
          <t>In Progress</t>
        </is>
      </c>
      <c r="D6" s="1" t="inlineStr">
        <is>
          <t>Done</t>
        </is>
      </c>
      <c r="E6" s="1" t="inlineStr">
        <is>
          <t>Total Sub-task</t>
        </is>
      </c>
      <c r="F6" s="1" t="inlineStr">
        <is>
          <t>Chart</t>
        </is>
      </c>
    </row>
    <row r="7" ht="129" customHeight="1">
      <c r="A7" s="5" t="inlineStr">
        <is>
          <t>Backend</t>
        </is>
      </c>
      <c r="B7" s="7" t="n">
        <v>2</v>
      </c>
      <c r="C7" s="7" t="n">
        <v>3</v>
      </c>
      <c r="D7" s="7" t="n">
        <v>1</v>
      </c>
      <c r="E7" s="7">
        <f>SUM(B7:D7)</f>
        <v/>
      </c>
      <c r="F7" s="3" t="n"/>
    </row>
    <row r="8" ht="127.8" customHeight="1">
      <c r="A8" s="5" t="inlineStr">
        <is>
          <t>Web</t>
        </is>
      </c>
      <c r="B8" s="7" t="n">
        <v>4</v>
      </c>
      <c r="C8" s="7" t="n">
        <v>1</v>
      </c>
      <c r="D8" s="7" t="n">
        <v>6</v>
      </c>
      <c r="E8" s="7">
        <f>SUM(B8:D8)</f>
        <v/>
      </c>
      <c r="F8" s="3" t="n"/>
    </row>
    <row r="9" ht="133.8" customHeight="1">
      <c r="A9" s="5" t="inlineStr">
        <is>
          <t>Mobile</t>
        </is>
      </c>
      <c r="B9" s="7" t="n">
        <v>1</v>
      </c>
      <c r="C9" s="7" t="n">
        <v>0</v>
      </c>
      <c r="D9" s="7" t="n">
        <v>2</v>
      </c>
      <c r="E9" s="7">
        <f>SUM(B9:D9)</f>
        <v/>
      </c>
      <c r="F9" s="3" t="n"/>
    </row>
    <row r="10" ht="129.6" customHeight="1">
      <c r="A10" s="6" t="inlineStr">
        <is>
          <t>Total</t>
        </is>
      </c>
      <c r="B10" s="8">
        <f>SUM(B7:B9)</f>
        <v/>
      </c>
      <c r="C10" s="8">
        <f>SUM(C7:C9)</f>
        <v/>
      </c>
      <c r="D10" s="8">
        <f>SUM(D7:D9)</f>
        <v/>
      </c>
      <c r="E10" s="8">
        <f>SUM(E7:E9)</f>
        <v/>
      </c>
      <c r="F10" s="2" t="n"/>
    </row>
  </sheetData>
  <mergeCells count="3">
    <mergeCell ref="B2:F2"/>
    <mergeCell ref="B1:F1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Aryans Sabandar</dc:creator>
  <dcterms:created xmlns:dcterms="http://purl.org/dc/terms/" xmlns:xsi="http://www.w3.org/2001/XMLSchema-instance" xsi:type="dcterms:W3CDTF">2026-08-07T06:31:09Z</dcterms:created>
  <dcterms:modified xmlns:dcterms="http://purl.org/dc/terms/" xmlns:xsi="http://www.w3.org/2001/XMLSchema-instance" xsi:type="dcterms:W3CDTF">2026-08-10T04:56:17Z</dcterms:modified>
  <cp:lastModifiedBy>Aryans Sabandar</cp:lastModifiedBy>
</cp:coreProperties>
</file>