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T:\CSE\July-Dec 2026\Attendance\3rd Sem\Roll List &amp; Attendance Sheet\"/>
    </mc:Choice>
  </mc:AlternateContent>
  <xr:revisionPtr revIDLastSave="0" documentId="13_ncr:1_{A2120451-2DCC-4A46-8BAA-E4742039CF3B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Roll List" sheetId="1" r:id="rId1"/>
    <sheet name="3rd A" sheetId="2" r:id="rId2"/>
    <sheet name="3rd B" sheetId="3" r:id="rId3"/>
    <sheet name="3rd C" sheetId="4" r:id="rId4"/>
    <sheet name="3rd D" sheetId="5" r:id="rId5"/>
    <sheet name="3rd SEM A" sheetId="6" r:id="rId6"/>
    <sheet name="3rd SEM B" sheetId="7" r:id="rId7"/>
    <sheet name="3rd SEM C" sheetId="8" r:id="rId8"/>
    <sheet name="3rd SEM D" sheetId="17" r:id="rId9"/>
    <sheet name="Sheet1" sheetId="13" r:id="rId10"/>
    <sheet name="Sheet2" sheetId="16" r:id="rId11"/>
    <sheet name="3rd A (2)" sheetId="10" state="hidden" r:id="rId12"/>
    <sheet name="3rd B (2)" sheetId="11" state="hidden" r:id="rId13"/>
    <sheet name="3rd C (2)" sheetId="12" state="hidden" r:id="rId14"/>
  </sheets>
  <definedNames>
    <definedName name="_xlnm._FilterDatabase" localSheetId="0" hidden="1">'Roll List'!$A$3:$F$3</definedName>
    <definedName name="_xlnm._FilterDatabase" localSheetId="10" hidden="1">Sheet2!$E$3:$E$255</definedName>
    <definedName name="_xlnm.Print_Area" localSheetId="1">'3rd A'!$A$1:$I$40</definedName>
    <definedName name="_xlnm.Print_Area" localSheetId="2">'3rd B'!$A$1:$J$40</definedName>
    <definedName name="_xlnm.Print_Area" localSheetId="3">'3rd C'!$A$1:$I$42</definedName>
    <definedName name="_xlnm.Print_Area" localSheetId="4">'3rd D'!$A$1:$I$44</definedName>
    <definedName name="_xlnm.Print_Titles" localSheetId="5">'3rd SEM A'!$1:$8</definedName>
    <definedName name="_xlnm.Print_Titles" localSheetId="6">'3rd SEM B'!$1:$8</definedName>
    <definedName name="_xlnm.Print_Titles" localSheetId="7">'3rd SEM C'!$1:$8</definedName>
    <definedName name="_xlnm.Print_Titles" localSheetId="8">'3rd SEM D'!$1:$8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yCSMy8do/lqYH7X5gT7h/zPWgEDwldkCkwtL5tdhpXg="/>
    </ext>
  </extLst>
</workbook>
</file>

<file path=xl/sharedStrings.xml><?xml version="1.0" encoding="utf-8"?>
<sst xmlns="http://schemas.openxmlformats.org/spreadsheetml/2006/main" count="2313" uniqueCount="566">
  <si>
    <t>AADITYA ATTREE</t>
  </si>
  <si>
    <t>BHUMIKA BAGHEL</t>
  </si>
  <si>
    <t>MANISH DEWANGAN</t>
  </si>
  <si>
    <t>RIYA SONANT</t>
  </si>
  <si>
    <t>AADITYA PRADHAN</t>
  </si>
  <si>
    <t>CH YASHWANT KUMAR</t>
  </si>
  <si>
    <t>MANJOT SINGH RANDHAWA</t>
  </si>
  <si>
    <t>ROHAN NIRMALKAR</t>
  </si>
  <si>
    <t>AAROHEE SHARMA</t>
  </si>
  <si>
    <t>CHANCHAL YADAV</t>
  </si>
  <si>
    <t>MANYA TAMBOLI</t>
  </si>
  <si>
    <t>S AMULYA</t>
  </si>
  <si>
    <t>AARSHABH CHATURVEDI</t>
  </si>
  <si>
    <t>CHHAVIKANT SAHU</t>
  </si>
  <si>
    <t>MAYUKH MONDAL</t>
  </si>
  <si>
    <t>SAHIL DEWANGAN</t>
  </si>
  <si>
    <t>AARUSHI SHRIVAS</t>
  </si>
  <si>
    <t>CHINMAY</t>
  </si>
  <si>
    <t>MEGHA FATNANI</t>
  </si>
  <si>
    <t>SAKSHAM PANIGRAHI</t>
  </si>
  <si>
    <t>AARVY AGRAWAL</t>
  </si>
  <si>
    <t>CHINMAY SAHU</t>
  </si>
  <si>
    <t>MIMANSHU MISHRA</t>
  </si>
  <si>
    <t>SANCHITA KALE</t>
  </si>
  <si>
    <t>AARYAN LODHI</t>
  </si>
  <si>
    <t>CHIRAG SAHU</t>
  </si>
  <si>
    <t>MINAKSHI SHARMA</t>
  </si>
  <si>
    <t>SARTHAK SAHU</t>
  </si>
  <si>
    <t>AASTHA AWASTHI</t>
  </si>
  <si>
    <t>DARSHNA BUDHWANI</t>
  </si>
  <si>
    <t>MOHAMMAD REHAN RAZA</t>
  </si>
  <si>
    <t>SHAURYA KUMAR SHUKLA</t>
  </si>
  <si>
    <t>AAYUSH SONKAR</t>
  </si>
  <si>
    <t>DEEKSHA BANCHHOR</t>
  </si>
  <si>
    <t>MOHAMMED AAMIR RIYAZ</t>
  </si>
  <si>
    <t>SHILPI CHANDRAKAR</t>
  </si>
  <si>
    <t>AAYUSHI SINHA</t>
  </si>
  <si>
    <t>DEEPANJALI NISHAD</t>
  </si>
  <si>
    <t>MONIT SAHU</t>
  </si>
  <si>
    <t>SHIVANI DUBEY</t>
  </si>
  <si>
    <t>ABHIJEET MISHRA</t>
  </si>
  <si>
    <t>DEEPTANGSHU CHOWDHURY</t>
  </si>
  <si>
    <t>NABIL HAFEEZ</t>
  </si>
  <si>
    <t>SHIVANI NEELESH PIMPLAPURE</t>
  </si>
  <si>
    <t>ABHILAKH DEWANGAN</t>
  </si>
  <si>
    <t>DEVANSH DONGRE</t>
  </si>
  <si>
    <t>NAVYA SHARMA</t>
  </si>
  <si>
    <t>SHIVANSH KHARE</t>
  </si>
  <si>
    <t>ABHINAV KASHYAP</t>
  </si>
  <si>
    <t>DEVSHREE CHANDRAKAR</t>
  </si>
  <si>
    <t>NEHA SAHU</t>
  </si>
  <si>
    <t>SHIVANSH SHUKLA</t>
  </si>
  <si>
    <t>ABHISHEK PANDIT</t>
  </si>
  <si>
    <t>DHAIRYA CHANDRAKAR</t>
  </si>
  <si>
    <t>NEHAL CHANDRAKAR</t>
  </si>
  <si>
    <t>SHOURYA ASHATKAR</t>
  </si>
  <si>
    <t>ADITI CHOUBEY</t>
  </si>
  <si>
    <t>DHANANJAY JANGHEL</t>
  </si>
  <si>
    <t>NITI AGRAWAL</t>
  </si>
  <si>
    <t>SHOURYA TIWARI</t>
  </si>
  <si>
    <t>ADITI SHRIVASTAVA</t>
  </si>
  <si>
    <t>NITIN VERMA</t>
  </si>
  <si>
    <t>SHRADDHA NAG</t>
  </si>
  <si>
    <t>ADITYA BAJPAI</t>
  </si>
  <si>
    <t>DHARINI SAHU</t>
  </si>
  <si>
    <t>NOMITA SEN</t>
  </si>
  <si>
    <t>SHREY ORAON</t>
  </si>
  <si>
    <t>ADITYA GOTMARAY</t>
  </si>
  <si>
    <t>DHEERAJ AGRAWAL</t>
  </si>
  <si>
    <t>NUKALA SATVIKA</t>
  </si>
  <si>
    <t>SHREYA PATEL</t>
  </si>
  <si>
    <t>ADITYA KRISHAN GUPTA</t>
  </si>
  <si>
    <t>DIMPLE</t>
  </si>
  <si>
    <t>OM ANGARE</t>
  </si>
  <si>
    <t>SHREYANSH TIWARI</t>
  </si>
  <si>
    <t>ADITYA KUMAR GIRI</t>
  </si>
  <si>
    <t>DIPAK KUMAR</t>
  </si>
  <si>
    <t>OMKAR SAHU</t>
  </si>
  <si>
    <t>SHREYASHI PODDAR</t>
  </si>
  <si>
    <t>ADITYA KUMAR ROY</t>
  </si>
  <si>
    <t>DIPTI SANDE</t>
  </si>
  <si>
    <t>PALAK SHARMA</t>
  </si>
  <si>
    <t>SHRISHTI DEWANGAN</t>
  </si>
  <si>
    <t>AHEMAD RAZA ANSARI</t>
  </si>
  <si>
    <t>DIVYA SAHU</t>
  </si>
  <si>
    <t>PALCHHIN DEWANGAN</t>
  </si>
  <si>
    <t>SHRIYA JHA</t>
  </si>
  <si>
    <t>AKSHITA TRIPATHI</t>
  </si>
  <si>
    <t>DIVYANSH DEY</t>
  </si>
  <si>
    <t>PARMESHWAR SAHU</t>
  </si>
  <si>
    <t>SHUBHAM BANI</t>
  </si>
  <si>
    <t>AMAN N K ARYA</t>
  </si>
  <si>
    <t>DIWAKAR KUMAR</t>
  </si>
  <si>
    <t>PIYUSH DEWANGAN</t>
  </si>
  <si>
    <t>SHUBHAM CHOUDHARY</t>
  </si>
  <si>
    <t>AMAN PAL</t>
  </si>
  <si>
    <t>DUBA N PAVANI</t>
  </si>
  <si>
    <t>POONAM DHIWAR</t>
  </si>
  <si>
    <t>SHUBHAM SHARMA</t>
  </si>
  <si>
    <t>AMARJOT SINGH</t>
  </si>
  <si>
    <t>DUJRAM SAHU</t>
  </si>
  <si>
    <t>PRACHI GUPTA</t>
  </si>
  <si>
    <t>SIRUVURI SURYA SRUJANA</t>
  </si>
  <si>
    <t>AMIT KUMAR</t>
  </si>
  <si>
    <t>E ASHLESHANJALI</t>
  </si>
  <si>
    <t>PRACHI NAYAK</t>
  </si>
  <si>
    <t>SNEHA MALLICK</t>
  </si>
  <si>
    <t>AMIT KUMAR VERMA</t>
  </si>
  <si>
    <t>EKLAVYA MANOJ KHATRI</t>
  </si>
  <si>
    <t>PRAGATI CHANDRAKAR</t>
  </si>
  <si>
    <t>SNEHA VERMA</t>
  </si>
  <si>
    <t>AMRENDRA KUMAR PANDIT</t>
  </si>
  <si>
    <t>ESHNA JAIN</t>
  </si>
  <si>
    <t>PRAGATI KUMARI</t>
  </si>
  <si>
    <t>SOUMYA SHARMA</t>
  </si>
  <si>
    <t>ANANDITA SHARMA</t>
  </si>
  <si>
    <t>GARGEE YADU</t>
  </si>
  <si>
    <t>PRAGYA VISHWAKARMA</t>
  </si>
  <si>
    <t>SRISHTI SHARMA</t>
  </si>
  <si>
    <t>ANANYA RAJPUT</t>
  </si>
  <si>
    <t>GARIMA GAUTAM</t>
  </si>
  <si>
    <t>PRANJALI BHAJE</t>
  </si>
  <si>
    <t>SUBHANANDA DUTTA</t>
  </si>
  <si>
    <t>ANIKET PATEL</t>
  </si>
  <si>
    <t>GAURAV KUMAR RATREY</t>
  </si>
  <si>
    <t>PRASHANT DADSENA</t>
  </si>
  <si>
    <t>SUMIT KUMAR</t>
  </si>
  <si>
    <t>ANJAL KUMAR PRAJAPATI</t>
  </si>
  <si>
    <t>HARSHIT RAJESH PRAJAPATI</t>
  </si>
  <si>
    <t>PRATEEK MISHRA</t>
  </si>
  <si>
    <t>SUPARNA DAS</t>
  </si>
  <si>
    <t>ANJALI SINGH SENGAR</t>
  </si>
  <si>
    <t>HITESH PRAJAPATI</t>
  </si>
  <si>
    <t>PRATEEK SHARMA</t>
  </si>
  <si>
    <t>SURAJ KUMAR</t>
  </si>
  <si>
    <t>ANMOL SINGH CHAWLA</t>
  </si>
  <si>
    <t>INSIYA MURTAZA HUSSAIN</t>
  </si>
  <si>
    <t>PRATHAM GUPTA</t>
  </si>
  <si>
    <t>SURUCHI KUMARI</t>
  </si>
  <si>
    <t>ANNANT LOHI</t>
  </si>
  <si>
    <t>ISHAN LODH</t>
  </si>
  <si>
    <t>PRATHAM SHARMA</t>
  </si>
  <si>
    <t>SURYANSH JAISWAL</t>
  </si>
  <si>
    <t>ANSHU VERMA</t>
  </si>
  <si>
    <t>JAHNAVI KANHE</t>
  </si>
  <si>
    <t>PRATYUSH PATRA</t>
  </si>
  <si>
    <t>TANISH MISHRA</t>
  </si>
  <si>
    <t>ANUBHAV TRIPATHI</t>
  </si>
  <si>
    <t>JASIKA SAHU</t>
  </si>
  <si>
    <t>PRATYUSH SAHU</t>
  </si>
  <si>
    <t>TANISHKA AGRAWAL</t>
  </si>
  <si>
    <t>ANURAG PANDEY</t>
  </si>
  <si>
    <t>JASPREET KAUR</t>
  </si>
  <si>
    <t>PRERAK DEWANGAN</t>
  </si>
  <si>
    <t>TANMAY JHA</t>
  </si>
  <si>
    <t>ANUSHKA KUMARI</t>
  </si>
  <si>
    <t>JAYESH KADAM</t>
  </si>
  <si>
    <t>PRINCE GUPTA</t>
  </si>
  <si>
    <t>TANVEER KUMAR PANDEY</t>
  </si>
  <si>
    <t>ANUSHKA SONI</t>
  </si>
  <si>
    <t>JIGYASHU SAHU</t>
  </si>
  <si>
    <t>PRINCE KUMAR</t>
  </si>
  <si>
    <t>TANVI RAYAKWAR</t>
  </si>
  <si>
    <t>APURVA WATE</t>
  </si>
  <si>
    <t>JOHANN J VARGHESE</t>
  </si>
  <si>
    <t>PRISHA VERMA</t>
  </si>
  <si>
    <t>TIKUANAND SETHI</t>
  </si>
  <si>
    <t>ARNAB NAYAK</t>
  </si>
  <si>
    <t>JOSHUA TIRKEY</t>
  </si>
  <si>
    <t>PRIYAL CHAWDA</t>
  </si>
  <si>
    <t>TUSHAR VERMA</t>
  </si>
  <si>
    <t>ARYA SHARMA</t>
  </si>
  <si>
    <t>KANAK NARWARE</t>
  </si>
  <si>
    <t>PRIYAL KESHARWANI</t>
  </si>
  <si>
    <t>TWINKLE JHARIYE</t>
  </si>
  <si>
    <t>ARYAN BALI</t>
  </si>
  <si>
    <t>KANISHK MISHRA</t>
  </si>
  <si>
    <t>PRIYANSHI KUSHWAHA</t>
  </si>
  <si>
    <t>UDAY KUMAR SAHU</t>
  </si>
  <si>
    <t>ARYANSH SHARMA</t>
  </si>
  <si>
    <t>KANISHKA AGRAWAL</t>
  </si>
  <si>
    <t>PURVI KANNOUJE</t>
  </si>
  <si>
    <t>UDAY SAHU</t>
  </si>
  <si>
    <t>ASHMIT LAKRA</t>
  </si>
  <si>
    <t>KARAMJEET SINGH</t>
  </si>
  <si>
    <t>PUSHPANJALI SAHU</t>
  </si>
  <si>
    <t>UDAYBHAN SHRIVAS</t>
  </si>
  <si>
    <t>ASHUTOSH SINGH RATHOUR</t>
  </si>
  <si>
    <t>KAVYA JANGDE</t>
  </si>
  <si>
    <t>RAGHAV SAXENA</t>
  </si>
  <si>
    <t>UTKARSH SAXENA</t>
  </si>
  <si>
    <t>ASMIT KHARE</t>
  </si>
  <si>
    <t>KHUSH GOYAL</t>
  </si>
  <si>
    <t>RAHUL KUMAR</t>
  </si>
  <si>
    <t>UTKARSHA SAMADHIYA</t>
  </si>
  <si>
    <t>ASTHA DIWAN</t>
  </si>
  <si>
    <t>KHUSHI KUMARI</t>
  </si>
  <si>
    <t>VADALI SHRIDHAR RAO</t>
  </si>
  <si>
    <t>ATHARAV CHOURASIA</t>
  </si>
  <si>
    <t>KRISH BIZOARA</t>
  </si>
  <si>
    <t>RAHUL SHARMA</t>
  </si>
  <si>
    <t>VANI KEDIA</t>
  </si>
  <si>
    <t>ATHARV PATLE</t>
  </si>
  <si>
    <t>KRITI SINGH</t>
  </si>
  <si>
    <t>RAJAL CHOUDHARY</t>
  </si>
  <si>
    <t>VANSHIKA SAHU</t>
  </si>
  <si>
    <t>ATHARVA KELKAR</t>
  </si>
  <si>
    <t>LAKSHYA SAXENA</t>
  </si>
  <si>
    <t>RAJVEER SINGH RAJPUT</t>
  </si>
  <si>
    <t>VIKAS PATEL</t>
  </si>
  <si>
    <t>AVANI SARASWAT</t>
  </si>
  <si>
    <t>LAVANYA LALCHANDANI</t>
  </si>
  <si>
    <t>RANI SAH</t>
  </si>
  <si>
    <t>VIPLAV VERMA</t>
  </si>
  <si>
    <t>AYUSH KUMAR</t>
  </si>
  <si>
    <t>LAVISHA PINJANI</t>
  </si>
  <si>
    <t>RISHABH NISHAD</t>
  </si>
  <si>
    <t>YASH KUMAR SAHU</t>
  </si>
  <si>
    <t>AYUSH SINGH RANA</t>
  </si>
  <si>
    <t>LEENA KATARI</t>
  </si>
  <si>
    <t>RISHI GUPTA</t>
  </si>
  <si>
    <t>YASHASVI SHARMA</t>
  </si>
  <si>
    <t>AYUSH VERMA</t>
  </si>
  <si>
    <t>LOKANSH KASHYAP</t>
  </si>
  <si>
    <t>RITIKA BAGHAV</t>
  </si>
  <si>
    <t>YUGAL PRAJAPATI</t>
  </si>
  <si>
    <t>BALAJI GUPTA</t>
  </si>
  <si>
    <t>LOKESH KUMAR</t>
  </si>
  <si>
    <t>RITIKA RANI JAISWAL</t>
  </si>
  <si>
    <t>YUVRAJ SINGH</t>
  </si>
  <si>
    <t>BHAVISHYA DEWANGAN</t>
  </si>
  <si>
    <t>MAHEK VYAS</t>
  </si>
  <si>
    <t>RITURAJ YADAV</t>
  </si>
  <si>
    <t>SNEHA GUPTA</t>
  </si>
  <si>
    <t>BHAWESH DEWANGAN</t>
  </si>
  <si>
    <t>MANAS PATIDAR</t>
  </si>
  <si>
    <t>RIYA DAPURKAR</t>
  </si>
  <si>
    <t>A</t>
  </si>
  <si>
    <t>B</t>
  </si>
  <si>
    <t>C</t>
  </si>
  <si>
    <t>D</t>
  </si>
  <si>
    <t>Shri Shankaracharya Institute of Professional Management &amp; Technology, Raipur</t>
  </si>
  <si>
    <t>Department of Computer Science and Engineering</t>
  </si>
  <si>
    <t>July -Dec 2026 (3rd Semester, Section - A)</t>
  </si>
  <si>
    <t>W.E.F.: 27/07/2026</t>
  </si>
  <si>
    <t>S. No.</t>
  </si>
  <si>
    <t>Enroll No</t>
  </si>
  <si>
    <t>Roll No.</t>
  </si>
  <si>
    <t>Name of Student</t>
  </si>
  <si>
    <t>Sign</t>
  </si>
  <si>
    <t>CE9491</t>
  </si>
  <si>
    <t>CE9475</t>
  </si>
  <si>
    <t>CE9625</t>
  </si>
  <si>
    <t>CE9503</t>
  </si>
  <si>
    <t>CE9448</t>
  </si>
  <si>
    <t>CE9518</t>
  </si>
  <si>
    <t>CE9442</t>
  </si>
  <si>
    <t>CE9464</t>
  </si>
  <si>
    <t>CE9422</t>
  </si>
  <si>
    <t>CE9610</t>
  </si>
  <si>
    <t>CE9474</t>
  </si>
  <si>
    <t>CE9510</t>
  </si>
  <si>
    <t>CE9587</t>
  </si>
  <si>
    <t>CD1384</t>
  </si>
  <si>
    <t>CE9607</t>
  </si>
  <si>
    <t>CE9469</t>
  </si>
  <si>
    <t>CE9446</t>
  </si>
  <si>
    <t>CE9579</t>
  </si>
  <si>
    <t>CE9578</t>
  </si>
  <si>
    <t>CE9598</t>
  </si>
  <si>
    <t>CE9602</t>
  </si>
  <si>
    <t>CE9569</t>
  </si>
  <si>
    <t>CE9529</t>
  </si>
  <si>
    <t>CE9599</t>
  </si>
  <si>
    <t>CE9451</t>
  </si>
  <si>
    <t>CE9597</t>
  </si>
  <si>
    <t>CE9547</t>
  </si>
  <si>
    <t>CE9490</t>
  </si>
  <si>
    <t>CE9604</t>
  </si>
  <si>
    <t>CE9618</t>
  </si>
  <si>
    <t>CE9511</t>
  </si>
  <si>
    <t>CE9524</t>
  </si>
  <si>
    <t>CE9626</t>
  </si>
  <si>
    <t>CE9562</t>
  </si>
  <si>
    <t>CE9449</t>
  </si>
  <si>
    <t>CE9538</t>
  </si>
  <si>
    <t>CE9615</t>
  </si>
  <si>
    <t>CE9515</t>
  </si>
  <si>
    <t>CE9574</t>
  </si>
  <si>
    <t>CE9541</t>
  </si>
  <si>
    <t>CE9435</t>
  </si>
  <si>
    <t>CE9560</t>
  </si>
  <si>
    <t>CE9554</t>
  </si>
  <si>
    <t>CE9477</t>
  </si>
  <si>
    <t>CE9500</t>
  </si>
  <si>
    <t>CE9455</t>
  </si>
  <si>
    <t>CE9551</t>
  </si>
  <si>
    <t>CE9622</t>
  </si>
  <si>
    <t>CE9614</t>
  </si>
  <si>
    <t>CE9572</t>
  </si>
  <si>
    <t>CE9465</t>
  </si>
  <si>
    <t>CE9580</t>
  </si>
  <si>
    <t>CE9411</t>
  </si>
  <si>
    <t>CE9528</t>
  </si>
  <si>
    <t>CE9476</t>
  </si>
  <si>
    <t>CE9582</t>
  </si>
  <si>
    <t>CE9420</t>
  </si>
  <si>
    <t>CE9439</t>
  </si>
  <si>
    <t>CE9530</t>
  </si>
  <si>
    <t>CE9425</t>
  </si>
  <si>
    <t>HoD(CSE)</t>
  </si>
  <si>
    <t>July -Dec 2026 (3rd Semester, Section - B)</t>
  </si>
  <si>
    <t>July -Dec 2026 (3rd Semester, Section - C)</t>
  </si>
  <si>
    <t>July -Dec 2026 (3rd Semester, Section - D)</t>
  </si>
  <si>
    <t xml:space="preserve">Shri Shankaracharya Institute of Professional Management &amp; Technology, Raipur.   </t>
  </si>
  <si>
    <t>Machine Learning</t>
  </si>
  <si>
    <t>Attendance Sheet - BTECH - 3rd Semester, Section - A (CSVTU) 2026</t>
  </si>
  <si>
    <t xml:space="preserve">Subject : </t>
  </si>
  <si>
    <t xml:space="preserve">Sub. Teacher : </t>
  </si>
  <si>
    <t>Month  : ________</t>
  </si>
  <si>
    <t xml:space="preserve">w.e.f </t>
  </si>
  <si>
    <t>S.N.</t>
  </si>
  <si>
    <t>Roll No</t>
  </si>
  <si>
    <t>DAYS</t>
  </si>
  <si>
    <t>Tot Atten of the Month</t>
  </si>
  <si>
    <t>LECTURE NO.</t>
  </si>
  <si>
    <t>DATES</t>
  </si>
  <si>
    <t>Attendance Sheet - BTECH - 3rd Semester, Section - B (CSVTU) 2026</t>
  </si>
  <si>
    <t>Attendance Sheet - BTECH - 3rd Semester, Section - C (CSVTU) 2026</t>
  </si>
  <si>
    <t>Attendance Sheet - BTECH - 3rd Semester, Section - D (CSVTU) 2026</t>
  </si>
  <si>
    <t>Department of Computer Science &amp; Engineering</t>
  </si>
  <si>
    <t>July-Dec, 2021 (3rd Semester, Section- A)</t>
  </si>
  <si>
    <t>W.E.F. 04/10/2021</t>
  </si>
  <si>
    <t>Batch - A1   [Mon, Wed, Fri]</t>
  </si>
  <si>
    <t>Batch - A2   [Tue, Thu, Sat]</t>
  </si>
  <si>
    <t>SHREYANSH SAHU</t>
  </si>
  <si>
    <t>YUKTI JAIN</t>
  </si>
  <si>
    <t>SHRUTI THOKNE</t>
  </si>
  <si>
    <t>NAMAN H VORA</t>
  </si>
  <si>
    <t>SIDDHANT CHAKRABARTY</t>
  </si>
  <si>
    <t>NAVEEN CHANDRA</t>
  </si>
  <si>
    <t>SIDDHANT CHAWLA</t>
  </si>
  <si>
    <t>NEELAM YADAV</t>
  </si>
  <si>
    <t>SMRITI JAIN</t>
  </si>
  <si>
    <t>NEHANSH SHARMA</t>
  </si>
  <si>
    <t>SOUMY SINGH</t>
  </si>
  <si>
    <t>NIHAR KUSHWAHA</t>
  </si>
  <si>
    <t>SUMAN BAGHEL</t>
  </si>
  <si>
    <t>NIRAJ KUMAR</t>
  </si>
  <si>
    <t>SUMEDHA MANI</t>
  </si>
  <si>
    <t>NISCHAL KHANAL</t>
  </si>
  <si>
    <t>SUMEET KUMAR SAHU</t>
  </si>
  <si>
    <t>NIVESH POLE</t>
  </si>
  <si>
    <t>SWAPNIL BAGH</t>
  </si>
  <si>
    <t>NIYATI SINGHAL</t>
  </si>
  <si>
    <t>SWAPNIL SHARAN</t>
  </si>
  <si>
    <t>NUPOOR CHANDRAKER</t>
  </si>
  <si>
    <t>TANISHA DIWAN</t>
  </si>
  <si>
    <t>OJUS SONI</t>
  </si>
  <si>
    <t>TEESTA SHUKLA</t>
  </si>
  <si>
    <t>TIKESH KUMAR CHANDRAKAR</t>
  </si>
  <si>
    <t>PRACHEE MANDHRE</t>
  </si>
  <si>
    <t>TRIPTI SARDA</t>
  </si>
  <si>
    <t>PRANJAL NAND</t>
  </si>
  <si>
    <t>TUSHAR DASHORE</t>
  </si>
  <si>
    <t>PRASHANT TRIAPTHI</t>
  </si>
  <si>
    <t>UDIT KUMAR SAHU</t>
  </si>
  <si>
    <t>PRASIDDHI DIXENA</t>
  </si>
  <si>
    <t>UTKARSH SHARMA</t>
  </si>
  <si>
    <t>PRATEEKSHA BAJPAI</t>
  </si>
  <si>
    <t>V OM SAI NAGESHWAR SHARMA</t>
  </si>
  <si>
    <t>PRATYUN CHOUBEY</t>
  </si>
  <si>
    <t>VAIBHAV SINGH CHANDEL</t>
  </si>
  <si>
    <t>PRATYUSHA UPADHYAY</t>
  </si>
  <si>
    <t>VEDANT SHARMA</t>
  </si>
  <si>
    <t>PRAVEEN SAHU</t>
  </si>
  <si>
    <t>VIKAS KUMAR</t>
  </si>
  <si>
    <t>PRAVEEN SHARMA</t>
  </si>
  <si>
    <t>VIKAS KUMAR MATSYAPAL</t>
  </si>
  <si>
    <t>PRIYANSHU DEKATE</t>
  </si>
  <si>
    <t>VINAY DEWANGAN</t>
  </si>
  <si>
    <t>PRIYANSHU SAHU</t>
  </si>
  <si>
    <t>VINAY NAYAK</t>
  </si>
  <si>
    <t>PUSHPAK HEDAU</t>
  </si>
  <si>
    <t>VINAY SAHU</t>
  </si>
  <si>
    <t>RAHUL AGRAWAL</t>
  </si>
  <si>
    <t>VINIT SHARMA</t>
  </si>
  <si>
    <t>RAHUL NISHAD</t>
  </si>
  <si>
    <t>YASH GUPTA</t>
  </si>
  <si>
    <t>RAHUL RAI</t>
  </si>
  <si>
    <t>YOGESH KUMAR VERMA</t>
  </si>
  <si>
    <t>RAJNISH KUMAR SINGH</t>
  </si>
  <si>
    <t>YUGMANI SAHU</t>
  </si>
  <si>
    <t>RAKSHA CHANDRAKAR</t>
  </si>
  <si>
    <t>July-Dec, 2021 (3rd Semester, Section- B)</t>
  </si>
  <si>
    <t>Batch - B1   [Mon, Wed, Fri]</t>
  </si>
  <si>
    <t>Batch - B2   [Tue, Thu, Sat]</t>
  </si>
  <si>
    <t>RASHI JAIN</t>
  </si>
  <si>
    <t>ADITYA SINGH MHASKEY</t>
  </si>
  <si>
    <t>RISHABH DEV NAYAK</t>
  </si>
  <si>
    <t>ADITYA SONI</t>
  </si>
  <si>
    <t>RISHABH NIRMALKAR</t>
  </si>
  <si>
    <t>ADITYA VERMA</t>
  </si>
  <si>
    <t>RIYA CHANDRAKAR</t>
  </si>
  <si>
    <t>ADITYA VIKRAM SONI</t>
  </si>
  <si>
    <t>RIYA DESHMUKH</t>
  </si>
  <si>
    <t>AKANKSHA LAKRA</t>
  </si>
  <si>
    <t>RUDDRANSH GUPTA</t>
  </si>
  <si>
    <t>AKANSH UPADHYAY</t>
  </si>
  <si>
    <t>RUDRA MAGHARIA</t>
  </si>
  <si>
    <t>AKASH DEWANGAN</t>
  </si>
  <si>
    <t>S KAVYA</t>
  </si>
  <si>
    <t>AKRITI GANJIR</t>
  </si>
  <si>
    <t>AKSHAT DUBEY</t>
  </si>
  <si>
    <t>SACHCHIDANAND CHOUDHARY</t>
  </si>
  <si>
    <t>AKSHAT SHARMA</t>
  </si>
  <si>
    <t>SANYA GUPTA</t>
  </si>
  <si>
    <t>AKSHAY DEWANGAN</t>
  </si>
  <si>
    <t>SANYAM SINGH</t>
  </si>
  <si>
    <t>ALVEERA PARVEEN</t>
  </si>
  <si>
    <t>SARTHAK SHARMA</t>
  </si>
  <si>
    <t>AMAAN INAYAT</t>
  </si>
  <si>
    <t>SEJAL VISHWAKARMA</t>
  </si>
  <si>
    <t>AMAN SINGH</t>
  </si>
  <si>
    <t>SHAILENDRA KUMAR</t>
  </si>
  <si>
    <t>AMIDHA BHAKE</t>
  </si>
  <si>
    <t>SHIVAM KESHARWANI</t>
  </si>
  <si>
    <t>AMIT KUMAR MIDDAY</t>
  </si>
  <si>
    <t>SHIVAM NAMDEO</t>
  </si>
  <si>
    <t>AMIT PRASAD</t>
  </si>
  <si>
    <t>SHRENIK JAIN</t>
  </si>
  <si>
    <t>ANCHIT GEDEKAR</t>
  </si>
  <si>
    <t>SHREYA MARIAM THOMAS</t>
  </si>
  <si>
    <t>ANJALI PARAMHANS</t>
  </si>
  <si>
    <t>SHREYANSH MAHADEOKAR</t>
  </si>
  <si>
    <t>ANKUR SINHA</t>
  </si>
  <si>
    <t>AADITYA DEY</t>
  </si>
  <si>
    <t>ANURADHA SINGH</t>
  </si>
  <si>
    <t>AALIND SHUKLA</t>
  </si>
  <si>
    <t>ARPIT RAJ</t>
  </si>
  <si>
    <t>AAYUSH AGRAWAL</t>
  </si>
  <si>
    <t>ARYA CHANDRAKAR</t>
  </si>
  <si>
    <t>ABHINAV SAXENA</t>
  </si>
  <si>
    <t>ARYA JAISWAL</t>
  </si>
  <si>
    <t>ABHISHEK DHIDHI</t>
  </si>
  <si>
    <t>ARYAN PRADHAN</t>
  </si>
  <si>
    <t>ABHISHEK SINGH</t>
  </si>
  <si>
    <t>ARYAN SHARMA</t>
  </si>
  <si>
    <t>ARYAN SONI</t>
  </si>
  <si>
    <t>ABHISHEK SONWANI</t>
  </si>
  <si>
    <t>ATULYA SAHU</t>
  </si>
  <si>
    <t>ABHISHEK VERMA</t>
  </si>
  <si>
    <t>AYUSH PATRE</t>
  </si>
  <si>
    <t>ADITY CHANDRAKAR</t>
  </si>
  <si>
    <t>AYUSHI SHRIVASTAV</t>
  </si>
  <si>
    <t>July-Dec, 2021 (3rd Semester, Section- C)</t>
  </si>
  <si>
    <t>Batch - C1   [Mon, Wed, Fri]</t>
  </si>
  <si>
    <t>Batch - C2   [Tue, Thu, Sat]</t>
  </si>
  <si>
    <t>AYUSHI SONI</t>
  </si>
  <si>
    <t>JYOTI</t>
  </si>
  <si>
    <t>BAIBHAW BISWAS</t>
  </si>
  <si>
    <t>KAPISH RATHOD</t>
  </si>
  <si>
    <t>BHAGAT JUGAL</t>
  </si>
  <si>
    <t>KHUSHBOO PATEL</t>
  </si>
  <si>
    <t>BHAGWAT PRASAD SAHU</t>
  </si>
  <si>
    <t>KUMAR KANISHKA</t>
  </si>
  <si>
    <t>BHUMI PANJWANI</t>
  </si>
  <si>
    <t>KUNAL VAISHNAV</t>
  </si>
  <si>
    <t>CHINMAY DEWANGAN</t>
  </si>
  <si>
    <t>LAKHAN BAHETI</t>
  </si>
  <si>
    <t>CHIRAG PARMAR</t>
  </si>
  <si>
    <t>LAVANYA GOKHALE</t>
  </si>
  <si>
    <t>DAKSHESH JAIN</t>
  </si>
  <si>
    <t>MAJJI MARKHANDEY NISHANT KUMAR</t>
  </si>
  <si>
    <t>DEV VARDHAN KEDIA</t>
  </si>
  <si>
    <t>MANMEET KAUR BANGA</t>
  </si>
  <si>
    <t>DIPTI VERMA</t>
  </si>
  <si>
    <t>MARIYA BOHRA</t>
  </si>
  <si>
    <t>DIVYANSH CHOUDHARI</t>
  </si>
  <si>
    <t>MOHAMMAD AFRAZ AZIM</t>
  </si>
  <si>
    <t>DIYA SHARMA</t>
  </si>
  <si>
    <t>MOHAMMAD KAIF</t>
  </si>
  <si>
    <t>HARDIK KAUSHIK</t>
  </si>
  <si>
    <t>MOULI TRIPATHI</t>
  </si>
  <si>
    <t>HARSH CHAUHAN</t>
  </si>
  <si>
    <t>MUDIT JAIN</t>
  </si>
  <si>
    <t>HARSH GUPTA</t>
  </si>
  <si>
    <t>MUKESH KUMAR NISHAD</t>
  </si>
  <si>
    <t>HARSH KUMAR SINGH</t>
  </si>
  <si>
    <t>MUSKAN DEWANGAN</t>
  </si>
  <si>
    <t>HARSHAL NAYAK</t>
  </si>
  <si>
    <t>MUSKAAN MAHADIK</t>
  </si>
  <si>
    <t>HARSHIKA PATEL</t>
  </si>
  <si>
    <t>MUSKAN VERMA</t>
  </si>
  <si>
    <t>HARSHITA AMLANI</t>
  </si>
  <si>
    <t>RASHMI BANCHHOR</t>
  </si>
  <si>
    <t>HARSHITA LAHOTI</t>
  </si>
  <si>
    <t>PRIYAN KUMAR JHA</t>
  </si>
  <si>
    <t>HARSHITA SINGH</t>
  </si>
  <si>
    <t>M. TARUN PATNAIK</t>
  </si>
  <si>
    <t>HEMANSHU GAJENDRA</t>
  </si>
  <si>
    <t>MEHUL VERMA</t>
  </si>
  <si>
    <t>HITISHA CHOUHAN</t>
  </si>
  <si>
    <t>HARSH DUBEY</t>
  </si>
  <si>
    <t>HITISHA GOHIL</t>
  </si>
  <si>
    <t>HARISH PANDEY</t>
  </si>
  <si>
    <t>ISHITA SINGH</t>
  </si>
  <si>
    <t>G SHREYAS</t>
  </si>
  <si>
    <t>J DEVI PRIYA</t>
  </si>
  <si>
    <t>PRIYANSH SHARMA</t>
  </si>
  <si>
    <t>JAANVI CHHURA</t>
  </si>
  <si>
    <t>JANHVI JAMBHULKAR</t>
  </si>
  <si>
    <t>IT TO CSE</t>
  </si>
  <si>
    <t>JANHAVI BANGALE</t>
  </si>
  <si>
    <t>NEERAJ DWIVEDI</t>
  </si>
  <si>
    <t>JASMINE MONDAL</t>
  </si>
  <si>
    <t>SAKSHI SAHU</t>
  </si>
  <si>
    <t>JUHI GAIKWAD</t>
  </si>
  <si>
    <t>SWARNIM PATEL</t>
  </si>
  <si>
    <t>SATYAM SHARMA</t>
  </si>
  <si>
    <t>MOHAN GOPAL</t>
  </si>
  <si>
    <t>ABHA TIWARI</t>
  </si>
  <si>
    <t>ABHISHEK PATEL</t>
  </si>
  <si>
    <t>ANSH AGRAWAL</t>
  </si>
  <si>
    <t>HIMANSHI VERMA</t>
  </si>
  <si>
    <t>KASHAF PAREKH</t>
  </si>
  <si>
    <t>KHYATI SAHU</t>
  </si>
  <si>
    <t>MANASHREE JAIN</t>
  </si>
  <si>
    <t>MAYANK KUMAR SINGH</t>
  </si>
  <si>
    <t>PALAK SONKAR</t>
  </si>
  <si>
    <t>SUHANI SAGARWANSHI</t>
  </si>
  <si>
    <t>VAIBHAVI SHARMA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</si>
  <si>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</si>
  <si>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</si>
  <si>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</si>
  <si>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</si>
  <si>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</si>
  <si>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</si>
  <si>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</si>
  <si>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</si>
  <si>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</si>
  <si>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</si>
  <si>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</si>
  <si>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</si>
  <si>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</si>
  <si>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</si>
  <si>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</si>
  <si>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</si>
  <si>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</si>
  <si>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</si>
  <si>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</si>
  <si>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</si>
  <si>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</si>
  <si>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</si>
  <si>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D7</t>
  </si>
  <si>
    <t>D8</t>
  </si>
  <si>
    <t>BHAVIKA DHUWARE</t>
  </si>
  <si>
    <t>S.No</t>
  </si>
  <si>
    <t>Section</t>
  </si>
  <si>
    <t>C6</t>
  </si>
  <si>
    <t>CLG_03</t>
  </si>
  <si>
    <t>SWAYAM SHRIVASTAVA</t>
  </si>
  <si>
    <t>D9</t>
  </si>
  <si>
    <t>Enroll No.</t>
  </si>
  <si>
    <t>APURBO SAHA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</si>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</sst>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rebuchet MS"/>
      <family val="2"/>
    </font>
    <font>
      <sz val="10"/>
      <color theme="1"/>
      <name val="Times New Roman"/>
      <family val="1"/>
    </font>
    <font>
      <sz val="12"/>
      <color rgb="FF808080"/>
      <name val="Times New Roman"/>
      <family val="1"/>
    </font>
    <font>
      <sz val="10"/>
      <color theme="1"/>
      <name val="Twentieth Century"/>
    </font>
    <font>
      <b/>
      <sz val="12"/>
      <color theme="1"/>
      <name val="Twentieth Century"/>
    </font>
    <font>
      <b/>
      <sz val="10"/>
      <color theme="1"/>
      <name val="Twentieth Century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name val="Cambria"/>
      <family val="1"/>
    </font>
    <font>
      <sz val="12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 applyFont="1" applyAlignment="1"/>
    <xf numFmtId="0" fontId="3" fillId="0" borderId="0" xfId="0" applyFont="1"/>
    <xf numFmtId="0" fontId="1" fillId="3" borderId="13" xfId="0" applyFont="1" applyFill="1" applyBorder="1" applyAlignment="1">
      <alignment horizontal="center" vertical="center"/>
    </xf>
    <xf numFmtId="0" fontId="3" fillId="3" borderId="13" xfId="0" applyFont="1" applyFill="1" applyBorder="1"/>
    <xf numFmtId="0" fontId="5" fillId="3" borderId="13" xfId="0" applyFont="1" applyFill="1" applyBorder="1" applyAlignment="1">
      <alignment horizontal="right" vertical="center"/>
    </xf>
    <xf numFmtId="0" fontId="4" fillId="3" borderId="13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center"/>
    </xf>
    <xf numFmtId="1" fontId="3" fillId="3" borderId="13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4" xfId="0" applyFont="1" applyBorder="1" applyAlignment="1">
      <alignment vertical="center"/>
    </xf>
    <xf numFmtId="1" fontId="12" fillId="3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" xfId="0" applyFont="1" applyBorder="1"/>
    <xf numFmtId="0" fontId="10" fillId="5" borderId="4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/>
    <xf numFmtId="0" fontId="14" fillId="0" borderId="0" xfId="0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vertical="center"/>
    </xf>
    <xf numFmtId="1" fontId="12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6" fillId="2" borderId="13" xfId="0" applyFont="1" applyFill="1" applyBorder="1"/>
    <xf numFmtId="0" fontId="1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" fontId="3" fillId="3" borderId="16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left" vertical="center"/>
    </xf>
    <xf numFmtId="0" fontId="0" fillId="0" borderId="16" xfId="0" applyFont="1" applyBorder="1" applyAlignment="1"/>
    <xf numFmtId="0" fontId="3" fillId="3" borderId="16" xfId="0" applyFont="1" applyFill="1" applyBorder="1" applyAlignment="1">
      <alignment vertical="center"/>
    </xf>
    <xf numFmtId="0" fontId="18" fillId="0" borderId="0" xfId="0" applyFont="1" applyAlignment="1"/>
    <xf numFmtId="0" fontId="3" fillId="6" borderId="13" xfId="0" applyFont="1" applyFill="1" applyBorder="1" applyAlignment="1">
      <alignment horizontal="left" vertical="center"/>
    </xf>
    <xf numFmtId="0" fontId="3" fillId="6" borderId="13" xfId="0" applyFont="1" applyFill="1" applyBorder="1"/>
    <xf numFmtId="0" fontId="3" fillId="3" borderId="13" xfId="0" applyFont="1" applyFill="1" applyBorder="1" applyAlignment="1"/>
    <xf numFmtId="0" fontId="3" fillId="3" borderId="1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13" xfId="0" applyFont="1" applyBorder="1" applyAlignment="1"/>
    <xf numFmtId="0" fontId="21" fillId="0" borderId="0" xfId="0" applyFont="1"/>
    <xf numFmtId="0" fontId="22" fillId="0" borderId="0" xfId="0" applyFont="1"/>
    <xf numFmtId="0" fontId="23" fillId="0" borderId="0" xfId="0" applyFont="1" applyAlignment="1"/>
    <xf numFmtId="0" fontId="21" fillId="0" borderId="16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left" vertical="center"/>
    </xf>
    <xf numFmtId="1" fontId="22" fillId="3" borderId="16" xfId="0" applyNumberFormat="1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left" vertical="center"/>
    </xf>
    <xf numFmtId="1" fontId="25" fillId="0" borderId="16" xfId="0" applyNumberFormat="1" applyFont="1" applyBorder="1"/>
    <xf numFmtId="0" fontId="25" fillId="0" borderId="16" xfId="0" applyFont="1" applyBorder="1"/>
    <xf numFmtId="0" fontId="26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7" borderId="0" xfId="0" applyFont="1" applyFill="1" applyAlignment="1"/>
    <xf numFmtId="0" fontId="24" fillId="0" borderId="13" xfId="0" applyFont="1" applyBorder="1" applyAlignment="1">
      <alignment horizontal="left" vertical="center"/>
    </xf>
    <xf numFmtId="0" fontId="22" fillId="3" borderId="13" xfId="0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0" fillId="0" borderId="0" xfId="0" applyFont="1" applyAlignment="1"/>
    <xf numFmtId="0" fontId="1" fillId="3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0" fillId="0" borderId="5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2" fillId="0" borderId="7" xfId="0" applyFont="1" applyBorder="1"/>
    <xf numFmtId="0" fontId="11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1.pn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1.png"/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1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809625</xdr:colOff>
      <xdr:row>1</xdr:row>
      <xdr:rowOff>19050</xdr:rowOff>
    </xdr:from>
    <xdr:ext cx="476250" cy="3905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38750" y="266700"/>
          <a:ext cx="4762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504825</xdr:colOff>
      <xdr:row>36</xdr:row>
      <xdr:rowOff>104775</xdr:rowOff>
    </xdr:from>
    <xdr:ext cx="1790700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95725" y="8772525"/>
          <a:ext cx="17907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219076</xdr:rowOff>
    </xdr:from>
    <xdr:ext cx="628649" cy="428624"/>
    <xdr:pic>
      <xdr:nvPicPr>
        <xdr:cNvPr id="5" name="image4.jpg" descr="logo.JPG">
          <a:extLst>
            <a:ext uri="{FF2B5EF4-FFF2-40B4-BE49-F238E27FC236}">
              <a16:creationId xmlns:a16="http://schemas.microsoft.com/office/drawing/2014/main" id="{4C6F7251-6AE5-4420-82B4-5A409704F55D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19076"/>
          <a:ext cx="628649" cy="428624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36</xdr:row>
      <xdr:rowOff>76200</xdr:rowOff>
    </xdr:from>
    <xdr:ext cx="1790700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8743950"/>
          <a:ext cx="17907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819150</xdr:colOff>
      <xdr:row>1</xdr:row>
      <xdr:rowOff>47624</xdr:rowOff>
    </xdr:from>
    <xdr:ext cx="476250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B5A6F5AD-352D-400F-B833-3FB32EAB8B2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38750" y="295274"/>
          <a:ext cx="4762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628649" cy="428624"/>
    <xdr:pic>
      <xdr:nvPicPr>
        <xdr:cNvPr id="6" name="image4.jpg" descr="logo.JPG">
          <a:extLst>
            <a:ext uri="{FF2B5EF4-FFF2-40B4-BE49-F238E27FC236}">
              <a16:creationId xmlns:a16="http://schemas.microsoft.com/office/drawing/2014/main" id="{BC9DFC00-5AA8-450F-BFD3-1E7D9FA8F27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47650"/>
          <a:ext cx="628649" cy="428624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38</xdr:row>
      <xdr:rowOff>82550</xdr:rowOff>
    </xdr:from>
    <xdr:ext cx="1790700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29050" y="9150350"/>
          <a:ext cx="17907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809625</xdr:colOff>
      <xdr:row>1</xdr:row>
      <xdr:rowOff>47624</xdr:rowOff>
    </xdr:from>
    <xdr:ext cx="409575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57E14DDD-A164-46CD-AD24-0A655F84ACC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38750" y="295274"/>
          <a:ext cx="40957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581025" cy="428624"/>
    <xdr:pic>
      <xdr:nvPicPr>
        <xdr:cNvPr id="6" name="image4.jpg" descr="logo.JPG">
          <a:extLst>
            <a:ext uri="{FF2B5EF4-FFF2-40B4-BE49-F238E27FC236}">
              <a16:creationId xmlns:a16="http://schemas.microsoft.com/office/drawing/2014/main" id="{E4F162ED-7D3E-4EF5-88EE-DC3036B23602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47650"/>
          <a:ext cx="581025" cy="428624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419100</xdr:colOff>
      <xdr:row>40</xdr:row>
      <xdr:rowOff>114300</xdr:rowOff>
    </xdr:from>
    <xdr:ext cx="1790700" cy="4762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clrChange>
            <a:clrFrom>
              <a:srgbClr val="FFFEFF"/>
            </a:clrFrom>
            <a:clrTo>
              <a:srgbClr val="FFFEFF">
                <a:alpha val="0"/>
              </a:srgbClr>
            </a:clrTo>
          </a:clrChange>
        </a:blip>
        <a:stretch>
          <a:fillRect/>
        </a:stretch>
      </xdr:blipFill>
      <xdr:spPr>
        <a:xfrm>
          <a:off x="3981450" y="9734550"/>
          <a:ext cx="1790700" cy="476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1</xdr:row>
      <xdr:rowOff>47624</xdr:rowOff>
    </xdr:from>
    <xdr:ext cx="476250" cy="390525"/>
    <xdr:pic>
      <xdr:nvPicPr>
        <xdr:cNvPr id="5" name="image1.png">
          <a:extLst>
            <a:ext uri="{FF2B5EF4-FFF2-40B4-BE49-F238E27FC236}">
              <a16:creationId xmlns:a16="http://schemas.microsoft.com/office/drawing/2014/main" id="{2A1FD09D-D626-4C39-B139-743186B075A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38750" y="295274"/>
          <a:ext cx="47625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628649" cy="428624"/>
    <xdr:pic>
      <xdr:nvPicPr>
        <xdr:cNvPr id="6" name="image4.jpg" descr="logo.JPG">
          <a:extLst>
            <a:ext uri="{FF2B5EF4-FFF2-40B4-BE49-F238E27FC236}">
              <a16:creationId xmlns:a16="http://schemas.microsoft.com/office/drawing/2014/main" id="{367D35F9-C1AF-4763-889A-C2C166A1E76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247650"/>
          <a:ext cx="628649" cy="428624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28575</xdr:rowOff>
    </xdr:from>
    <xdr:ext cx="676275" cy="552450"/>
    <xdr:pic>
      <xdr:nvPicPr>
        <xdr:cNvPr id="2" name="image4.jpg" descr="logo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8575"/>
          <a:ext cx="67627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171450</xdr:colOff>
      <xdr:row>0</xdr:row>
      <xdr:rowOff>57150</xdr:rowOff>
    </xdr:from>
    <xdr:ext cx="485775" cy="476250"/>
    <xdr:pic>
      <xdr:nvPicPr>
        <xdr:cNvPr id="3" name="image1.png">
          <a:extLst>
            <a:ext uri="{FF2B5EF4-FFF2-40B4-BE49-F238E27FC236}">
              <a16:creationId xmlns:a16="http://schemas.microsoft.com/office/drawing/2014/main" id="{F0F24798-C072-452F-AFA2-801C668D372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86825" y="57150"/>
          <a:ext cx="485775" cy="4762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28575</xdr:rowOff>
    </xdr:from>
    <xdr:ext cx="676275" cy="552450"/>
    <xdr:pic>
      <xdr:nvPicPr>
        <xdr:cNvPr id="2" name="image4.jpg" descr="logo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8575"/>
          <a:ext cx="676275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171450</xdr:colOff>
      <xdr:row>0</xdr:row>
      <xdr:rowOff>57150</xdr:rowOff>
    </xdr:from>
    <xdr:ext cx="485775" cy="476250"/>
    <xdr:pic>
      <xdr:nvPicPr>
        <xdr:cNvPr id="3" name="image1.png">
          <a:extLst>
            <a:ext uri="{FF2B5EF4-FFF2-40B4-BE49-F238E27FC236}">
              <a16:creationId xmlns:a16="http://schemas.microsoft.com/office/drawing/2014/main" id="{19EEFBAE-DFEB-42CD-AA27-1ED461A1012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86825" y="57150"/>
          <a:ext cx="485775" cy="4762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28575</xdr:rowOff>
    </xdr:from>
    <xdr:ext cx="676275" cy="542925"/>
    <xdr:pic>
      <xdr:nvPicPr>
        <xdr:cNvPr id="2" name="image4.jpg" descr="logo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8575"/>
          <a:ext cx="67627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171450</xdr:colOff>
      <xdr:row>0</xdr:row>
      <xdr:rowOff>57150</xdr:rowOff>
    </xdr:from>
    <xdr:ext cx="485775" cy="476250"/>
    <xdr:pic>
      <xdr:nvPicPr>
        <xdr:cNvPr id="3" name="image1.png">
          <a:extLst>
            <a:ext uri="{FF2B5EF4-FFF2-40B4-BE49-F238E27FC236}">
              <a16:creationId xmlns:a16="http://schemas.microsoft.com/office/drawing/2014/main" id="{5EB4B187-D4EF-4EEE-B834-CDB30C79DDB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86825" y="57150"/>
          <a:ext cx="485775" cy="4762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0</xdr:row>
      <xdr:rowOff>28575</xdr:rowOff>
    </xdr:from>
    <xdr:ext cx="676275" cy="542925"/>
    <xdr:pic>
      <xdr:nvPicPr>
        <xdr:cNvPr id="2" name="image4.jpg" descr="logo.JPG">
          <a:extLst>
            <a:ext uri="{FF2B5EF4-FFF2-40B4-BE49-F238E27FC236}">
              <a16:creationId xmlns:a16="http://schemas.microsoft.com/office/drawing/2014/main" id="{FA687D26-D178-4C08-93C4-5E2AEEA478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8625" y="28575"/>
          <a:ext cx="676275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26</xdr:col>
      <xdr:colOff>171450</xdr:colOff>
      <xdr:row>0</xdr:row>
      <xdr:rowOff>57150</xdr:rowOff>
    </xdr:from>
    <xdr:ext cx="485775" cy="476250"/>
    <xdr:pic>
      <xdr:nvPicPr>
        <xdr:cNvPr id="3" name="image1.png">
          <a:extLst>
            <a:ext uri="{FF2B5EF4-FFF2-40B4-BE49-F238E27FC236}">
              <a16:creationId xmlns:a16="http://schemas.microsoft.com/office/drawing/2014/main" id="{B1A84390-89E4-4AAD-A2C7-1A1B3CF8FED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886825" y="57150"/>
          <a:ext cx="485775" cy="4762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9525</xdr:rowOff>
    </xdr:from>
    <xdr:ext cx="438150" cy="34290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781050</xdr:colOff>
      <xdr:row>0</xdr:row>
      <xdr:rowOff>180975</xdr:rowOff>
    </xdr:from>
    <xdr:ext cx="400050" cy="3238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9525</xdr:rowOff>
    </xdr:from>
    <xdr:ext cx="438150" cy="342900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1095375</xdr:colOff>
      <xdr:row>1</xdr:row>
      <xdr:rowOff>0</xdr:rowOff>
    </xdr:from>
    <xdr:ext cx="400050" cy="3238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161925</xdr:rowOff>
    </xdr:from>
    <xdr:ext cx="533400" cy="381000"/>
    <xdr:pic>
      <xdr:nvPicPr>
        <xdr:cNvPr id="2" name="image7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1581150</xdr:colOff>
      <xdr:row>1</xdr:row>
      <xdr:rowOff>9525</xdr:rowOff>
    </xdr:from>
    <xdr:ext cx="390525" cy="323850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opLeftCell="A245" zoomScale="85" zoomScaleNormal="85" workbookViewId="0">
      <selection activeCell="J247" sqref="J247"/>
    </sheetView>
  </sheetViews>
  <sheetFormatPr defaultColWidth="12.5703125" defaultRowHeight="15" customHeight="1"/>
  <cols>
    <col min="1" max="1" width="8.5703125" style="77" customWidth="1"/>
    <col min="2" max="2" width="16" style="77" bestFit="1" customWidth="1"/>
    <col min="3" max="3" width="16.85546875" style="77" bestFit="1" customWidth="1"/>
    <col min="4" max="4" width="39" style="77" bestFit="1" customWidth="1"/>
    <col min="5" max="6" width="8.5703125" style="77" customWidth="1"/>
    <col min="7" max="16384" width="12.5703125" style="77"/>
  </cols>
  <sheetData>
    <row r="1" spans="1:6" ht="12.75" customHeight="1">
      <c r="A1" s="75"/>
      <c r="B1" s="75"/>
      <c r="C1" s="76"/>
      <c r="D1" s="76"/>
      <c r="E1" s="75"/>
      <c r="F1" s="75"/>
    </row>
    <row r="2" spans="1:6" ht="12.75" customHeight="1">
      <c r="A2" s="76"/>
      <c r="B2" s="76"/>
      <c r="C2" s="76"/>
      <c r="D2" s="76"/>
      <c r="E2" s="76"/>
      <c r="F2" s="76"/>
    </row>
    <row r="3" spans="1:6" ht="18.75" customHeight="1">
      <c r="A3" s="78" t="s">
        <v>557</v>
      </c>
      <c r="B3" s="78" t="s">
        <v>563</v>
      </c>
      <c r="C3" s="79" t="s">
        <v>247</v>
      </c>
      <c r="D3" s="79" t="s">
        <v>248</v>
      </c>
      <c r="E3" s="78" t="s">
        <v>558</v>
      </c>
      <c r="F3" s="80"/>
    </row>
    <row r="4" spans="1:6" ht="20.100000000000001" customHeight="1">
      <c r="A4" s="81">
        <v>1</v>
      </c>
      <c r="B4" s="81"/>
      <c r="C4" s="82">
        <v>303302225001</v>
      </c>
      <c r="D4" s="83" t="s">
        <v>0</v>
      </c>
      <c r="E4" s="81" t="s">
        <v>237</v>
      </c>
      <c r="F4" s="76"/>
    </row>
    <row r="5" spans="1:6" ht="20.100000000000001" customHeight="1">
      <c r="A5" s="81">
        <v>2</v>
      </c>
      <c r="B5" s="81"/>
      <c r="C5" s="82">
        <v>303302225002</v>
      </c>
      <c r="D5" s="83" t="s">
        <v>4</v>
      </c>
      <c r="E5" s="81" t="s">
        <v>237</v>
      </c>
      <c r="F5" s="76"/>
    </row>
    <row r="6" spans="1:6" ht="20.100000000000001" customHeight="1">
      <c r="A6" s="81">
        <v>3</v>
      </c>
      <c r="B6" s="81"/>
      <c r="C6" s="82">
        <v>303302225003</v>
      </c>
      <c r="D6" s="83" t="s">
        <v>8</v>
      </c>
      <c r="E6" s="81" t="s">
        <v>237</v>
      </c>
      <c r="F6" s="76"/>
    </row>
    <row r="7" spans="1:6" ht="20.100000000000001" customHeight="1">
      <c r="A7" s="81">
        <v>4</v>
      </c>
      <c r="B7" s="81"/>
      <c r="C7" s="82">
        <v>303302225004</v>
      </c>
      <c r="D7" s="83" t="s">
        <v>12</v>
      </c>
      <c r="E7" s="81" t="s">
        <v>237</v>
      </c>
      <c r="F7" s="76"/>
    </row>
    <row r="8" spans="1:6" ht="20.100000000000001" customHeight="1">
      <c r="A8" s="81">
        <v>5</v>
      </c>
      <c r="B8" s="81"/>
      <c r="C8" s="82">
        <v>303302225005</v>
      </c>
      <c r="D8" s="83" t="s">
        <v>16</v>
      </c>
      <c r="E8" s="81" t="s">
        <v>237</v>
      </c>
      <c r="F8" s="76"/>
    </row>
    <row r="9" spans="1:6" ht="20.100000000000001" customHeight="1">
      <c r="A9" s="81">
        <v>6</v>
      </c>
      <c r="B9" s="81"/>
      <c r="C9" s="82">
        <v>303302225006</v>
      </c>
      <c r="D9" s="83" t="s">
        <v>20</v>
      </c>
      <c r="E9" s="81" t="s">
        <v>237</v>
      </c>
      <c r="F9" s="76"/>
    </row>
    <row r="10" spans="1:6" ht="20.100000000000001" customHeight="1">
      <c r="A10" s="81">
        <v>7</v>
      </c>
      <c r="B10" s="81"/>
      <c r="C10" s="82">
        <v>303302225007</v>
      </c>
      <c r="D10" s="83" t="s">
        <v>24</v>
      </c>
      <c r="E10" s="81" t="s">
        <v>237</v>
      </c>
      <c r="F10" s="76"/>
    </row>
    <row r="11" spans="1:6" ht="20.100000000000001" customHeight="1">
      <c r="A11" s="81">
        <v>8</v>
      </c>
      <c r="B11" s="81"/>
      <c r="C11" s="82">
        <v>303302225008</v>
      </c>
      <c r="D11" s="83" t="s">
        <v>28</v>
      </c>
      <c r="E11" s="81" t="s">
        <v>237</v>
      </c>
      <c r="F11" s="76"/>
    </row>
    <row r="12" spans="1:6" ht="20.100000000000001" customHeight="1">
      <c r="A12" s="81">
        <v>9</v>
      </c>
      <c r="B12" s="81"/>
      <c r="C12" s="82">
        <v>303302225009</v>
      </c>
      <c r="D12" s="83" t="s">
        <v>32</v>
      </c>
      <c r="E12" s="81" t="s">
        <v>237</v>
      </c>
      <c r="F12" s="76"/>
    </row>
    <row r="13" spans="1:6" ht="20.100000000000001" customHeight="1">
      <c r="A13" s="81">
        <v>10</v>
      </c>
      <c r="B13" s="81"/>
      <c r="C13" s="82">
        <v>303302225010</v>
      </c>
      <c r="D13" s="83" t="s">
        <v>36</v>
      </c>
      <c r="E13" s="81" t="s">
        <v>237</v>
      </c>
      <c r="F13" s="76"/>
    </row>
    <row r="14" spans="1:6" ht="20.100000000000001" customHeight="1">
      <c r="A14" s="81">
        <v>11</v>
      </c>
      <c r="B14" s="81"/>
      <c r="C14" s="82">
        <v>303302225011</v>
      </c>
      <c r="D14" s="83" t="s">
        <v>40</v>
      </c>
      <c r="E14" s="81" t="s">
        <v>237</v>
      </c>
      <c r="F14" s="76"/>
    </row>
    <row r="15" spans="1:6" ht="20.100000000000001" customHeight="1">
      <c r="A15" s="81">
        <v>12</v>
      </c>
      <c r="B15" s="81"/>
      <c r="C15" s="82">
        <v>303302225012</v>
      </c>
      <c r="D15" s="83" t="s">
        <v>44</v>
      </c>
      <c r="E15" s="81" t="s">
        <v>237</v>
      </c>
      <c r="F15" s="76"/>
    </row>
    <row r="16" spans="1:6" ht="20.100000000000001" customHeight="1">
      <c r="A16" s="81">
        <v>13</v>
      </c>
      <c r="B16" s="81"/>
      <c r="C16" s="82">
        <v>303302225013</v>
      </c>
      <c r="D16" s="83" t="s">
        <v>48</v>
      </c>
      <c r="E16" s="81" t="s">
        <v>237</v>
      </c>
      <c r="F16" s="76"/>
    </row>
    <row r="17" spans="1:6" ht="20.100000000000001" customHeight="1">
      <c r="A17" s="81">
        <v>14</v>
      </c>
      <c r="B17" s="81"/>
      <c r="C17" s="82">
        <v>303302225014</v>
      </c>
      <c r="D17" s="83" t="s">
        <v>52</v>
      </c>
      <c r="E17" s="81" t="s">
        <v>237</v>
      </c>
      <c r="F17" s="76"/>
    </row>
    <row r="18" spans="1:6" ht="20.100000000000001" customHeight="1">
      <c r="A18" s="81">
        <v>15</v>
      </c>
      <c r="B18" s="81"/>
      <c r="C18" s="82">
        <v>303302225015</v>
      </c>
      <c r="D18" s="83" t="s">
        <v>56</v>
      </c>
      <c r="E18" s="81" t="s">
        <v>237</v>
      </c>
      <c r="F18" s="76"/>
    </row>
    <row r="19" spans="1:6" ht="20.100000000000001" customHeight="1">
      <c r="A19" s="81">
        <v>16</v>
      </c>
      <c r="B19" s="81"/>
      <c r="C19" s="82">
        <v>303302225016</v>
      </c>
      <c r="D19" s="83" t="s">
        <v>60</v>
      </c>
      <c r="E19" s="81" t="s">
        <v>237</v>
      </c>
      <c r="F19" s="76"/>
    </row>
    <row r="20" spans="1:6" ht="20.100000000000001" customHeight="1">
      <c r="A20" s="81">
        <v>17</v>
      </c>
      <c r="B20" s="81"/>
      <c r="C20" s="82">
        <v>303302225017</v>
      </c>
      <c r="D20" s="83" t="s">
        <v>63</v>
      </c>
      <c r="E20" s="81" t="s">
        <v>237</v>
      </c>
      <c r="F20" s="76"/>
    </row>
    <row r="21" spans="1:6" ht="20.100000000000001" customHeight="1">
      <c r="A21" s="81">
        <v>18</v>
      </c>
      <c r="B21" s="81"/>
      <c r="C21" s="82">
        <v>303302225018</v>
      </c>
      <c r="D21" s="83" t="s">
        <v>67</v>
      </c>
      <c r="E21" s="81" t="s">
        <v>237</v>
      </c>
      <c r="F21" s="76"/>
    </row>
    <row r="22" spans="1:6" ht="20.100000000000001" customHeight="1">
      <c r="A22" s="81">
        <v>19</v>
      </c>
      <c r="B22" s="81"/>
      <c r="C22" s="82">
        <v>303302225019</v>
      </c>
      <c r="D22" s="83" t="s">
        <v>71</v>
      </c>
      <c r="E22" s="81" t="s">
        <v>237</v>
      </c>
      <c r="F22" s="76"/>
    </row>
    <row r="23" spans="1:6" ht="20.100000000000001" customHeight="1">
      <c r="A23" s="81">
        <v>20</v>
      </c>
      <c r="B23" s="81"/>
      <c r="C23" s="82">
        <v>303302225020</v>
      </c>
      <c r="D23" s="83" t="s">
        <v>75</v>
      </c>
      <c r="E23" s="81" t="s">
        <v>237</v>
      </c>
      <c r="F23" s="76"/>
    </row>
    <row r="24" spans="1:6" ht="20.100000000000001" customHeight="1">
      <c r="A24" s="81">
        <v>21</v>
      </c>
      <c r="B24" s="81"/>
      <c r="C24" s="82">
        <v>303302225021</v>
      </c>
      <c r="D24" s="83" t="s">
        <v>79</v>
      </c>
      <c r="E24" s="81" t="s">
        <v>237</v>
      </c>
      <c r="F24" s="76"/>
    </row>
    <row r="25" spans="1:6" ht="20.100000000000001" customHeight="1">
      <c r="A25" s="81">
        <v>22</v>
      </c>
      <c r="B25" s="81"/>
      <c r="C25" s="82">
        <v>303302225022</v>
      </c>
      <c r="D25" s="83" t="s">
        <v>83</v>
      </c>
      <c r="E25" s="81" t="s">
        <v>237</v>
      </c>
      <c r="F25" s="76"/>
    </row>
    <row r="26" spans="1:6" ht="20.100000000000001" customHeight="1">
      <c r="A26" s="81">
        <v>23</v>
      </c>
      <c r="B26" s="81"/>
      <c r="C26" s="82">
        <v>303302225023</v>
      </c>
      <c r="D26" s="83" t="s">
        <v>87</v>
      </c>
      <c r="E26" s="81" t="s">
        <v>237</v>
      </c>
      <c r="F26" s="76"/>
    </row>
    <row r="27" spans="1:6" ht="20.100000000000001" customHeight="1">
      <c r="A27" s="81">
        <v>24</v>
      </c>
      <c r="B27" s="81"/>
      <c r="C27" s="82">
        <v>303302225024</v>
      </c>
      <c r="D27" s="83" t="s">
        <v>91</v>
      </c>
      <c r="E27" s="81" t="s">
        <v>237</v>
      </c>
      <c r="F27" s="76"/>
    </row>
    <row r="28" spans="1:6" ht="20.100000000000001" customHeight="1">
      <c r="A28" s="81">
        <v>25</v>
      </c>
      <c r="B28" s="81"/>
      <c r="C28" s="82">
        <v>303302225025</v>
      </c>
      <c r="D28" s="83" t="s">
        <v>95</v>
      </c>
      <c r="E28" s="81" t="s">
        <v>237</v>
      </c>
      <c r="F28" s="76"/>
    </row>
    <row r="29" spans="1:6" ht="20.100000000000001" customHeight="1">
      <c r="A29" s="81">
        <v>26</v>
      </c>
      <c r="B29" s="81"/>
      <c r="C29" s="82">
        <v>303302225026</v>
      </c>
      <c r="D29" s="83" t="s">
        <v>99</v>
      </c>
      <c r="E29" s="81" t="s">
        <v>237</v>
      </c>
      <c r="F29" s="76"/>
    </row>
    <row r="30" spans="1:6" ht="20.100000000000001" customHeight="1">
      <c r="A30" s="81">
        <v>27</v>
      </c>
      <c r="B30" s="81"/>
      <c r="C30" s="82">
        <v>303302225027</v>
      </c>
      <c r="D30" s="83" t="s">
        <v>103</v>
      </c>
      <c r="E30" s="81" t="s">
        <v>237</v>
      </c>
      <c r="F30" s="76"/>
    </row>
    <row r="31" spans="1:6" ht="20.100000000000001" customHeight="1">
      <c r="A31" s="81">
        <v>28</v>
      </c>
      <c r="B31" s="81"/>
      <c r="C31" s="82">
        <v>303302225028</v>
      </c>
      <c r="D31" s="83" t="s">
        <v>107</v>
      </c>
      <c r="E31" s="81" t="s">
        <v>237</v>
      </c>
      <c r="F31" s="76"/>
    </row>
    <row r="32" spans="1:6" ht="20.100000000000001" customHeight="1">
      <c r="A32" s="81">
        <v>29</v>
      </c>
      <c r="B32" s="81"/>
      <c r="C32" s="82">
        <v>303302225029</v>
      </c>
      <c r="D32" s="83" t="s">
        <v>111</v>
      </c>
      <c r="E32" s="81" t="s">
        <v>237</v>
      </c>
      <c r="F32" s="76"/>
    </row>
    <row r="33" spans="1:6" ht="20.100000000000001" customHeight="1">
      <c r="A33" s="81">
        <v>30</v>
      </c>
      <c r="B33" s="81"/>
      <c r="C33" s="82">
        <v>303302225030</v>
      </c>
      <c r="D33" s="83" t="s">
        <v>115</v>
      </c>
      <c r="E33" s="81" t="s">
        <v>237</v>
      </c>
      <c r="F33" s="76"/>
    </row>
    <row r="34" spans="1:6" ht="20.100000000000001" customHeight="1">
      <c r="A34" s="81">
        <v>31</v>
      </c>
      <c r="B34" s="81"/>
      <c r="C34" s="82">
        <v>303302225031</v>
      </c>
      <c r="D34" s="83" t="s">
        <v>119</v>
      </c>
      <c r="E34" s="81" t="s">
        <v>237</v>
      </c>
      <c r="F34" s="76"/>
    </row>
    <row r="35" spans="1:6" ht="20.100000000000001" customHeight="1">
      <c r="A35" s="81">
        <v>32</v>
      </c>
      <c r="B35" s="81"/>
      <c r="C35" s="82">
        <v>303302225032</v>
      </c>
      <c r="D35" s="83" t="s">
        <v>123</v>
      </c>
      <c r="E35" s="81" t="s">
        <v>237</v>
      </c>
      <c r="F35" s="76"/>
    </row>
    <row r="36" spans="1:6" ht="20.100000000000001" customHeight="1">
      <c r="A36" s="81">
        <v>33</v>
      </c>
      <c r="B36" s="81"/>
      <c r="C36" s="82">
        <v>303302225033</v>
      </c>
      <c r="D36" s="83" t="s">
        <v>127</v>
      </c>
      <c r="E36" s="81" t="s">
        <v>237</v>
      </c>
      <c r="F36" s="76"/>
    </row>
    <row r="37" spans="1:6" ht="20.100000000000001" customHeight="1">
      <c r="A37" s="81">
        <v>34</v>
      </c>
      <c r="B37" s="81"/>
      <c r="C37" s="82">
        <v>303302225034</v>
      </c>
      <c r="D37" s="83" t="s">
        <v>131</v>
      </c>
      <c r="E37" s="81" t="s">
        <v>237</v>
      </c>
      <c r="F37" s="76"/>
    </row>
    <row r="38" spans="1:6" ht="20.100000000000001" customHeight="1">
      <c r="A38" s="81">
        <v>35</v>
      </c>
      <c r="B38" s="81"/>
      <c r="C38" s="82">
        <v>303302225035</v>
      </c>
      <c r="D38" s="83" t="s">
        <v>135</v>
      </c>
      <c r="E38" s="81" t="s">
        <v>237</v>
      </c>
      <c r="F38" s="76"/>
    </row>
    <row r="39" spans="1:6" ht="20.100000000000001" customHeight="1">
      <c r="A39" s="81">
        <v>36</v>
      </c>
      <c r="B39" s="81"/>
      <c r="C39" s="82">
        <v>303302225036</v>
      </c>
      <c r="D39" s="83" t="s">
        <v>139</v>
      </c>
      <c r="E39" s="81" t="s">
        <v>237</v>
      </c>
      <c r="F39" s="76"/>
    </row>
    <row r="40" spans="1:6" ht="20.100000000000001" customHeight="1">
      <c r="A40" s="81">
        <v>37</v>
      </c>
      <c r="B40" s="81"/>
      <c r="C40" s="82">
        <v>303302225038</v>
      </c>
      <c r="D40" s="83" t="s">
        <v>143</v>
      </c>
      <c r="E40" s="81" t="s">
        <v>237</v>
      </c>
      <c r="F40" s="76"/>
    </row>
    <row r="41" spans="1:6" ht="20.100000000000001" customHeight="1">
      <c r="A41" s="81">
        <v>38</v>
      </c>
      <c r="B41" s="81"/>
      <c r="C41" s="82">
        <v>303302225039</v>
      </c>
      <c r="D41" s="83" t="s">
        <v>147</v>
      </c>
      <c r="E41" s="81" t="s">
        <v>237</v>
      </c>
      <c r="F41" s="76"/>
    </row>
    <row r="42" spans="1:6" ht="20.100000000000001" customHeight="1">
      <c r="A42" s="81">
        <v>39</v>
      </c>
      <c r="B42" s="81"/>
      <c r="C42" s="82">
        <v>303302225040</v>
      </c>
      <c r="D42" s="83" t="s">
        <v>151</v>
      </c>
      <c r="E42" s="81" t="s">
        <v>237</v>
      </c>
      <c r="F42" s="76"/>
    </row>
    <row r="43" spans="1:6" ht="20.100000000000001" customHeight="1">
      <c r="A43" s="81">
        <v>40</v>
      </c>
      <c r="B43" s="81"/>
      <c r="C43" s="82">
        <v>303302225041</v>
      </c>
      <c r="D43" s="83" t="s">
        <v>155</v>
      </c>
      <c r="E43" s="81" t="s">
        <v>237</v>
      </c>
      <c r="F43" s="76"/>
    </row>
    <row r="44" spans="1:6" ht="20.100000000000001" customHeight="1">
      <c r="A44" s="81">
        <v>41</v>
      </c>
      <c r="B44" s="81"/>
      <c r="C44" s="82">
        <v>303302225042</v>
      </c>
      <c r="D44" s="83" t="s">
        <v>159</v>
      </c>
      <c r="E44" s="81" t="s">
        <v>237</v>
      </c>
      <c r="F44" s="76"/>
    </row>
    <row r="45" spans="1:6" ht="20.100000000000001" customHeight="1">
      <c r="A45" s="81">
        <v>42</v>
      </c>
      <c r="B45" s="81"/>
      <c r="C45" s="82">
        <v>303302225043</v>
      </c>
      <c r="D45" s="83" t="s">
        <v>163</v>
      </c>
      <c r="E45" s="81" t="s">
        <v>237</v>
      </c>
      <c r="F45" s="76"/>
    </row>
    <row r="46" spans="1:6" ht="20.100000000000001" customHeight="1">
      <c r="A46" s="81">
        <v>43</v>
      </c>
      <c r="B46" s="81"/>
      <c r="C46" s="82">
        <v>303302225044</v>
      </c>
      <c r="D46" s="83" t="s">
        <v>167</v>
      </c>
      <c r="E46" s="81" t="s">
        <v>237</v>
      </c>
      <c r="F46" s="76"/>
    </row>
    <row r="47" spans="1:6" ht="20.100000000000001" customHeight="1">
      <c r="A47" s="81">
        <v>44</v>
      </c>
      <c r="B47" s="81"/>
      <c r="C47" s="82">
        <v>303302225045</v>
      </c>
      <c r="D47" s="83" t="s">
        <v>171</v>
      </c>
      <c r="E47" s="81" t="s">
        <v>237</v>
      </c>
      <c r="F47" s="76"/>
    </row>
    <row r="48" spans="1:6" ht="20.100000000000001" customHeight="1">
      <c r="A48" s="81">
        <v>45</v>
      </c>
      <c r="B48" s="81"/>
      <c r="C48" s="82">
        <v>303302225046</v>
      </c>
      <c r="D48" s="83" t="s">
        <v>175</v>
      </c>
      <c r="E48" s="81" t="s">
        <v>237</v>
      </c>
      <c r="F48" s="76"/>
    </row>
    <row r="49" spans="1:6" ht="20.100000000000001" customHeight="1">
      <c r="A49" s="81">
        <v>46</v>
      </c>
      <c r="B49" s="81"/>
      <c r="C49" s="82">
        <v>303302225048</v>
      </c>
      <c r="D49" s="83" t="s">
        <v>179</v>
      </c>
      <c r="E49" s="81" t="s">
        <v>237</v>
      </c>
      <c r="F49" s="76"/>
    </row>
    <row r="50" spans="1:6" ht="20.100000000000001" customHeight="1">
      <c r="A50" s="81">
        <v>47</v>
      </c>
      <c r="B50" s="81"/>
      <c r="C50" s="82">
        <v>303302225049</v>
      </c>
      <c r="D50" s="83" t="s">
        <v>183</v>
      </c>
      <c r="E50" s="81" t="s">
        <v>237</v>
      </c>
      <c r="F50" s="76"/>
    </row>
    <row r="51" spans="1:6" ht="20.100000000000001" customHeight="1">
      <c r="A51" s="81">
        <v>48</v>
      </c>
      <c r="B51" s="81"/>
      <c r="C51" s="82">
        <v>303302225050</v>
      </c>
      <c r="D51" s="83" t="s">
        <v>187</v>
      </c>
      <c r="E51" s="81" t="s">
        <v>237</v>
      </c>
      <c r="F51" s="76"/>
    </row>
    <row r="52" spans="1:6" ht="20.100000000000001" customHeight="1">
      <c r="A52" s="81">
        <v>49</v>
      </c>
      <c r="B52" s="81"/>
      <c r="C52" s="82">
        <v>303302225051</v>
      </c>
      <c r="D52" s="83" t="s">
        <v>191</v>
      </c>
      <c r="E52" s="81" t="s">
        <v>237</v>
      </c>
      <c r="F52" s="76"/>
    </row>
    <row r="53" spans="1:6" ht="20.100000000000001" customHeight="1">
      <c r="A53" s="81">
        <v>50</v>
      </c>
      <c r="B53" s="81"/>
      <c r="C53" s="82">
        <v>303302225052</v>
      </c>
      <c r="D53" s="83" t="s">
        <v>195</v>
      </c>
      <c r="E53" s="81" t="s">
        <v>237</v>
      </c>
      <c r="F53" s="76"/>
    </row>
    <row r="54" spans="1:6" ht="20.100000000000001" customHeight="1">
      <c r="A54" s="81">
        <v>51</v>
      </c>
      <c r="B54" s="81"/>
      <c r="C54" s="82">
        <v>303302225053</v>
      </c>
      <c r="D54" s="83" t="s">
        <v>198</v>
      </c>
      <c r="E54" s="81" t="s">
        <v>237</v>
      </c>
      <c r="F54" s="76"/>
    </row>
    <row r="55" spans="1:6" ht="20.100000000000001" customHeight="1">
      <c r="A55" s="81">
        <v>52</v>
      </c>
      <c r="B55" s="81"/>
      <c r="C55" s="82">
        <v>303302225054</v>
      </c>
      <c r="D55" s="83" t="s">
        <v>202</v>
      </c>
      <c r="E55" s="81" t="s">
        <v>237</v>
      </c>
      <c r="F55" s="76"/>
    </row>
    <row r="56" spans="1:6" ht="20.100000000000001" customHeight="1">
      <c r="A56" s="81">
        <v>53</v>
      </c>
      <c r="B56" s="81"/>
      <c r="C56" s="82">
        <v>303302225055</v>
      </c>
      <c r="D56" s="83" t="s">
        <v>206</v>
      </c>
      <c r="E56" s="81" t="s">
        <v>237</v>
      </c>
      <c r="F56" s="76"/>
    </row>
    <row r="57" spans="1:6" ht="20.100000000000001" customHeight="1">
      <c r="A57" s="81">
        <v>54</v>
      </c>
      <c r="B57" s="81"/>
      <c r="C57" s="82">
        <v>303302225056</v>
      </c>
      <c r="D57" s="83" t="s">
        <v>210</v>
      </c>
      <c r="E57" s="81" t="s">
        <v>237</v>
      </c>
      <c r="F57" s="76"/>
    </row>
    <row r="58" spans="1:6" ht="20.100000000000001" customHeight="1">
      <c r="A58" s="81">
        <v>55</v>
      </c>
      <c r="B58" s="81"/>
      <c r="C58" s="82">
        <v>303302225057</v>
      </c>
      <c r="D58" s="83" t="s">
        <v>214</v>
      </c>
      <c r="E58" s="81" t="s">
        <v>237</v>
      </c>
      <c r="F58" s="76"/>
    </row>
    <row r="59" spans="1:6" ht="20.100000000000001" customHeight="1">
      <c r="A59" s="81">
        <v>56</v>
      </c>
      <c r="B59" s="81"/>
      <c r="C59" s="82">
        <v>303302225058</v>
      </c>
      <c r="D59" s="83" t="s">
        <v>218</v>
      </c>
      <c r="E59" s="81" t="s">
        <v>237</v>
      </c>
      <c r="F59" s="76"/>
    </row>
    <row r="60" spans="1:6" ht="20.100000000000001" customHeight="1">
      <c r="A60" s="81">
        <v>57</v>
      </c>
      <c r="B60" s="81"/>
      <c r="C60" s="82">
        <v>303302225059</v>
      </c>
      <c r="D60" s="83" t="s">
        <v>222</v>
      </c>
      <c r="E60" s="81" t="s">
        <v>237</v>
      </c>
      <c r="F60" s="76"/>
    </row>
    <row r="61" spans="1:6" ht="20.100000000000001" customHeight="1">
      <c r="A61" s="81">
        <v>58</v>
      </c>
      <c r="B61" s="81"/>
      <c r="C61" s="82">
        <v>303302225060</v>
      </c>
      <c r="D61" s="83" t="s">
        <v>226</v>
      </c>
      <c r="E61" s="81" t="s">
        <v>237</v>
      </c>
      <c r="F61" s="76"/>
    </row>
    <row r="62" spans="1:6" ht="20.100000000000001" customHeight="1">
      <c r="A62" s="81">
        <v>59</v>
      </c>
      <c r="B62" s="81"/>
      <c r="C62" s="82">
        <v>303302225061</v>
      </c>
      <c r="D62" s="83" t="s">
        <v>230</v>
      </c>
      <c r="E62" s="81" t="s">
        <v>237</v>
      </c>
      <c r="F62" s="76"/>
    </row>
    <row r="63" spans="1:6" ht="20.100000000000001" customHeight="1">
      <c r="A63" s="81">
        <v>60</v>
      </c>
      <c r="B63" s="81"/>
      <c r="C63" s="82">
        <v>303302225062</v>
      </c>
      <c r="D63" s="83" t="s">
        <v>234</v>
      </c>
      <c r="E63" s="81" t="s">
        <v>237</v>
      </c>
      <c r="F63" s="76"/>
    </row>
    <row r="64" spans="1:6" ht="20.100000000000001" customHeight="1">
      <c r="A64" s="81">
        <v>61</v>
      </c>
      <c r="B64" s="81"/>
      <c r="C64" s="82">
        <v>303302225063</v>
      </c>
      <c r="D64" s="83" t="s">
        <v>1</v>
      </c>
      <c r="E64" s="81" t="s">
        <v>238</v>
      </c>
      <c r="F64" s="76"/>
    </row>
    <row r="65" spans="1:6" ht="20.100000000000001" customHeight="1">
      <c r="A65" s="81">
        <v>62</v>
      </c>
      <c r="B65" s="81"/>
      <c r="C65" s="82">
        <v>303302225065</v>
      </c>
      <c r="D65" s="83" t="s">
        <v>5</v>
      </c>
      <c r="E65" s="81" t="s">
        <v>238</v>
      </c>
      <c r="F65" s="76"/>
    </row>
    <row r="66" spans="1:6" ht="20.100000000000001" customHeight="1">
      <c r="A66" s="81">
        <v>63</v>
      </c>
      <c r="B66" s="81"/>
      <c r="C66" s="82">
        <v>303302225066</v>
      </c>
      <c r="D66" s="83" t="s">
        <v>9</v>
      </c>
      <c r="E66" s="81" t="s">
        <v>238</v>
      </c>
      <c r="F66" s="76"/>
    </row>
    <row r="67" spans="1:6" ht="20.100000000000001" customHeight="1">
      <c r="A67" s="81">
        <v>64</v>
      </c>
      <c r="B67" s="81"/>
      <c r="C67" s="82">
        <v>303302225067</v>
      </c>
      <c r="D67" s="83" t="s">
        <v>13</v>
      </c>
      <c r="E67" s="81" t="s">
        <v>238</v>
      </c>
      <c r="F67" s="76"/>
    </row>
    <row r="68" spans="1:6" ht="20.100000000000001" customHeight="1">
      <c r="A68" s="81">
        <v>65</v>
      </c>
      <c r="B68" s="81"/>
      <c r="C68" s="82">
        <v>303302225068</v>
      </c>
      <c r="D68" s="83" t="s">
        <v>17</v>
      </c>
      <c r="E68" s="81" t="s">
        <v>238</v>
      </c>
      <c r="F68" s="76"/>
    </row>
    <row r="69" spans="1:6" ht="20.100000000000001" customHeight="1">
      <c r="A69" s="81">
        <v>66</v>
      </c>
      <c r="B69" s="81"/>
      <c r="C69" s="82">
        <v>303302225069</v>
      </c>
      <c r="D69" s="83" t="s">
        <v>21</v>
      </c>
      <c r="E69" s="81" t="s">
        <v>238</v>
      </c>
      <c r="F69" s="76"/>
    </row>
    <row r="70" spans="1:6" ht="20.100000000000001" customHeight="1">
      <c r="A70" s="81">
        <v>67</v>
      </c>
      <c r="B70" s="81"/>
      <c r="C70" s="82">
        <v>303302225070</v>
      </c>
      <c r="D70" s="83" t="s">
        <v>25</v>
      </c>
      <c r="E70" s="81" t="s">
        <v>238</v>
      </c>
      <c r="F70" s="76"/>
    </row>
    <row r="71" spans="1:6" ht="20.100000000000001" customHeight="1">
      <c r="A71" s="81">
        <v>68</v>
      </c>
      <c r="B71" s="81"/>
      <c r="C71" s="82">
        <v>303302225072</v>
      </c>
      <c r="D71" s="83" t="s">
        <v>29</v>
      </c>
      <c r="E71" s="81" t="s">
        <v>238</v>
      </c>
      <c r="F71" s="76"/>
    </row>
    <row r="72" spans="1:6" ht="20.100000000000001" customHeight="1">
      <c r="A72" s="81">
        <v>69</v>
      </c>
      <c r="B72" s="81"/>
      <c r="C72" s="82">
        <v>303302225073</v>
      </c>
      <c r="D72" s="83" t="s">
        <v>33</v>
      </c>
      <c r="E72" s="81" t="s">
        <v>238</v>
      </c>
      <c r="F72" s="76"/>
    </row>
    <row r="73" spans="1:6" ht="20.100000000000001" customHeight="1">
      <c r="A73" s="81">
        <v>70</v>
      </c>
      <c r="B73" s="81"/>
      <c r="C73" s="82">
        <v>303302225074</v>
      </c>
      <c r="D73" s="83" t="s">
        <v>37</v>
      </c>
      <c r="E73" s="81" t="s">
        <v>238</v>
      </c>
      <c r="F73" s="76"/>
    </row>
    <row r="74" spans="1:6" ht="20.100000000000001" customHeight="1">
      <c r="A74" s="81">
        <v>71</v>
      </c>
      <c r="B74" s="81"/>
      <c r="C74" s="82">
        <v>303302225075</v>
      </c>
      <c r="D74" s="83" t="s">
        <v>41</v>
      </c>
      <c r="E74" s="81" t="s">
        <v>238</v>
      </c>
      <c r="F74" s="76"/>
    </row>
    <row r="75" spans="1:6" ht="20.100000000000001" customHeight="1">
      <c r="A75" s="81">
        <v>72</v>
      </c>
      <c r="B75" s="81"/>
      <c r="C75" s="82">
        <v>303302225076</v>
      </c>
      <c r="D75" s="83" t="s">
        <v>45</v>
      </c>
      <c r="E75" s="81" t="s">
        <v>238</v>
      </c>
      <c r="F75" s="76"/>
    </row>
    <row r="76" spans="1:6" ht="20.100000000000001" customHeight="1">
      <c r="A76" s="81">
        <v>73</v>
      </c>
      <c r="B76" s="81"/>
      <c r="C76" s="82">
        <v>303302225077</v>
      </c>
      <c r="D76" s="83" t="s">
        <v>49</v>
      </c>
      <c r="E76" s="81" t="s">
        <v>238</v>
      </c>
      <c r="F76" s="76"/>
    </row>
    <row r="77" spans="1:6" ht="20.100000000000001" customHeight="1">
      <c r="A77" s="81">
        <v>74</v>
      </c>
      <c r="B77" s="81"/>
      <c r="C77" s="82">
        <v>303302225078</v>
      </c>
      <c r="D77" s="83" t="s">
        <v>53</v>
      </c>
      <c r="E77" s="81" t="s">
        <v>238</v>
      </c>
      <c r="F77" s="76"/>
    </row>
    <row r="78" spans="1:6" ht="20.100000000000001" customHeight="1">
      <c r="A78" s="81">
        <v>75</v>
      </c>
      <c r="B78" s="81"/>
      <c r="C78" s="82">
        <v>303302225079</v>
      </c>
      <c r="D78" s="83" t="s">
        <v>57</v>
      </c>
      <c r="E78" s="81" t="s">
        <v>238</v>
      </c>
      <c r="F78" s="76"/>
    </row>
    <row r="79" spans="1:6" ht="20.100000000000001" customHeight="1">
      <c r="A79" s="81">
        <v>76</v>
      </c>
      <c r="B79" s="81"/>
      <c r="C79" s="82">
        <v>303302225081</v>
      </c>
      <c r="D79" s="83" t="s">
        <v>64</v>
      </c>
      <c r="E79" s="81" t="s">
        <v>238</v>
      </c>
      <c r="F79" s="76"/>
    </row>
    <row r="80" spans="1:6" ht="20.100000000000001" customHeight="1">
      <c r="A80" s="81">
        <v>77</v>
      </c>
      <c r="B80" s="81"/>
      <c r="C80" s="82">
        <v>303302225082</v>
      </c>
      <c r="D80" s="83" t="s">
        <v>68</v>
      </c>
      <c r="E80" s="81" t="s">
        <v>238</v>
      </c>
      <c r="F80" s="76"/>
    </row>
    <row r="81" spans="1:6" ht="20.100000000000001" customHeight="1">
      <c r="A81" s="81">
        <v>78</v>
      </c>
      <c r="B81" s="81"/>
      <c r="C81" s="82">
        <v>303302225083</v>
      </c>
      <c r="D81" s="83" t="s">
        <v>72</v>
      </c>
      <c r="E81" s="81" t="s">
        <v>238</v>
      </c>
      <c r="F81" s="76"/>
    </row>
    <row r="82" spans="1:6" ht="20.100000000000001" customHeight="1">
      <c r="A82" s="81">
        <v>79</v>
      </c>
      <c r="B82" s="81"/>
      <c r="C82" s="82">
        <v>303302225084</v>
      </c>
      <c r="D82" s="83" t="s">
        <v>76</v>
      </c>
      <c r="E82" s="81" t="s">
        <v>238</v>
      </c>
      <c r="F82" s="76"/>
    </row>
    <row r="83" spans="1:6" ht="20.100000000000001" customHeight="1">
      <c r="A83" s="81">
        <v>80</v>
      </c>
      <c r="B83" s="81"/>
      <c r="C83" s="82">
        <v>303302225085</v>
      </c>
      <c r="D83" s="83" t="s">
        <v>80</v>
      </c>
      <c r="E83" s="81" t="s">
        <v>238</v>
      </c>
      <c r="F83" s="76"/>
    </row>
    <row r="84" spans="1:6" ht="20.100000000000001" customHeight="1">
      <c r="A84" s="81">
        <v>81</v>
      </c>
      <c r="B84" s="81"/>
      <c r="C84" s="82">
        <v>303302225086</v>
      </c>
      <c r="D84" s="83" t="s">
        <v>84</v>
      </c>
      <c r="E84" s="81" t="s">
        <v>238</v>
      </c>
      <c r="F84" s="76"/>
    </row>
    <row r="85" spans="1:6" ht="20.100000000000001" customHeight="1">
      <c r="A85" s="81">
        <v>82</v>
      </c>
      <c r="B85" s="81"/>
      <c r="C85" s="82">
        <v>303302225087</v>
      </c>
      <c r="D85" s="83" t="s">
        <v>88</v>
      </c>
      <c r="E85" s="81" t="s">
        <v>238</v>
      </c>
      <c r="F85" s="76"/>
    </row>
    <row r="86" spans="1:6" ht="20.100000000000001" customHeight="1">
      <c r="A86" s="81">
        <v>83</v>
      </c>
      <c r="B86" s="81"/>
      <c r="C86" s="82">
        <v>303302225088</v>
      </c>
      <c r="D86" s="83" t="s">
        <v>92</v>
      </c>
      <c r="E86" s="81" t="s">
        <v>238</v>
      </c>
      <c r="F86" s="76"/>
    </row>
    <row r="87" spans="1:6" ht="20.100000000000001" customHeight="1">
      <c r="A87" s="81">
        <v>84</v>
      </c>
      <c r="B87" s="81"/>
      <c r="C87" s="82">
        <v>303302225089</v>
      </c>
      <c r="D87" s="83" t="s">
        <v>96</v>
      </c>
      <c r="E87" s="81" t="s">
        <v>238</v>
      </c>
      <c r="F87" s="76"/>
    </row>
    <row r="88" spans="1:6" ht="20.100000000000001" customHeight="1">
      <c r="A88" s="81">
        <v>85</v>
      </c>
      <c r="B88" s="81"/>
      <c r="C88" s="82">
        <v>303302225090</v>
      </c>
      <c r="D88" s="83" t="s">
        <v>100</v>
      </c>
      <c r="E88" s="81" t="s">
        <v>238</v>
      </c>
      <c r="F88" s="76"/>
    </row>
    <row r="89" spans="1:6" ht="20.100000000000001" customHeight="1">
      <c r="A89" s="81">
        <v>86</v>
      </c>
      <c r="B89" s="81"/>
      <c r="C89" s="82">
        <v>303302225091</v>
      </c>
      <c r="D89" s="83" t="s">
        <v>104</v>
      </c>
      <c r="E89" s="81" t="s">
        <v>238</v>
      </c>
      <c r="F89" s="76"/>
    </row>
    <row r="90" spans="1:6" ht="20.100000000000001" customHeight="1">
      <c r="A90" s="81">
        <v>87</v>
      </c>
      <c r="B90" s="81"/>
      <c r="C90" s="82">
        <v>303302225092</v>
      </c>
      <c r="D90" s="83" t="s">
        <v>108</v>
      </c>
      <c r="E90" s="81" t="s">
        <v>238</v>
      </c>
      <c r="F90" s="76"/>
    </row>
    <row r="91" spans="1:6" ht="20.100000000000001" customHeight="1">
      <c r="A91" s="81">
        <v>88</v>
      </c>
      <c r="B91" s="81"/>
      <c r="C91" s="82">
        <v>303302225093</v>
      </c>
      <c r="D91" s="83" t="s">
        <v>112</v>
      </c>
      <c r="E91" s="81" t="s">
        <v>238</v>
      </c>
      <c r="F91" s="76"/>
    </row>
    <row r="92" spans="1:6" ht="20.100000000000001" customHeight="1">
      <c r="A92" s="81">
        <v>89</v>
      </c>
      <c r="B92" s="81"/>
      <c r="C92" s="82">
        <v>303302225094</v>
      </c>
      <c r="D92" s="83" t="s">
        <v>116</v>
      </c>
      <c r="E92" s="81" t="s">
        <v>238</v>
      </c>
      <c r="F92" s="76"/>
    </row>
    <row r="93" spans="1:6" ht="20.100000000000001" customHeight="1">
      <c r="A93" s="81">
        <v>90</v>
      </c>
      <c r="B93" s="81"/>
      <c r="C93" s="82">
        <v>303302225095</v>
      </c>
      <c r="D93" s="83" t="s">
        <v>120</v>
      </c>
      <c r="E93" s="81" t="s">
        <v>238</v>
      </c>
      <c r="F93" s="76"/>
    </row>
    <row r="94" spans="1:6" ht="20.100000000000001" customHeight="1">
      <c r="A94" s="81">
        <v>91</v>
      </c>
      <c r="B94" s="81"/>
      <c r="C94" s="82">
        <v>303302225096</v>
      </c>
      <c r="D94" s="83" t="s">
        <v>124</v>
      </c>
      <c r="E94" s="81" t="s">
        <v>238</v>
      </c>
      <c r="F94" s="76"/>
    </row>
    <row r="95" spans="1:6" ht="20.100000000000001" customHeight="1">
      <c r="A95" s="81">
        <v>92</v>
      </c>
      <c r="B95" s="81"/>
      <c r="C95" s="82">
        <v>303302225099</v>
      </c>
      <c r="D95" s="83" t="s">
        <v>128</v>
      </c>
      <c r="E95" s="81" t="s">
        <v>238</v>
      </c>
      <c r="F95" s="76"/>
    </row>
    <row r="96" spans="1:6" ht="20.100000000000001" customHeight="1">
      <c r="A96" s="81">
        <v>93</v>
      </c>
      <c r="B96" s="81"/>
      <c r="C96" s="82">
        <v>303302225100</v>
      </c>
      <c r="D96" s="83" t="s">
        <v>132</v>
      </c>
      <c r="E96" s="81" t="s">
        <v>238</v>
      </c>
      <c r="F96" s="76"/>
    </row>
    <row r="97" spans="1:6" ht="20.100000000000001" customHeight="1">
      <c r="A97" s="81">
        <v>94</v>
      </c>
      <c r="B97" s="81"/>
      <c r="C97" s="82">
        <v>303302225101</v>
      </c>
      <c r="D97" s="83" t="s">
        <v>136</v>
      </c>
      <c r="E97" s="81" t="s">
        <v>238</v>
      </c>
      <c r="F97" s="76"/>
    </row>
    <row r="98" spans="1:6" ht="20.100000000000001" customHeight="1">
      <c r="A98" s="81">
        <v>95</v>
      </c>
      <c r="B98" s="81"/>
      <c r="C98" s="82">
        <v>303302225102</v>
      </c>
      <c r="D98" s="83" t="s">
        <v>140</v>
      </c>
      <c r="E98" s="81" t="s">
        <v>238</v>
      </c>
      <c r="F98" s="76"/>
    </row>
    <row r="99" spans="1:6" ht="20.100000000000001" customHeight="1">
      <c r="A99" s="81">
        <v>96</v>
      </c>
      <c r="B99" s="81"/>
      <c r="C99" s="82">
        <v>303302225103</v>
      </c>
      <c r="D99" s="83" t="s">
        <v>144</v>
      </c>
      <c r="E99" s="81" t="s">
        <v>238</v>
      </c>
      <c r="F99" s="76"/>
    </row>
    <row r="100" spans="1:6" ht="20.100000000000001" customHeight="1">
      <c r="A100" s="81">
        <v>97</v>
      </c>
      <c r="B100" s="81"/>
      <c r="C100" s="82">
        <v>303302225104</v>
      </c>
      <c r="D100" s="83" t="s">
        <v>148</v>
      </c>
      <c r="E100" s="81" t="s">
        <v>238</v>
      </c>
      <c r="F100" s="76"/>
    </row>
    <row r="101" spans="1:6" ht="20.100000000000001" customHeight="1">
      <c r="A101" s="81">
        <v>98</v>
      </c>
      <c r="B101" s="81"/>
      <c r="C101" s="82">
        <v>303302225105</v>
      </c>
      <c r="D101" s="83" t="s">
        <v>152</v>
      </c>
      <c r="E101" s="81" t="s">
        <v>238</v>
      </c>
      <c r="F101" s="76"/>
    </row>
    <row r="102" spans="1:6" ht="20.100000000000001" customHeight="1">
      <c r="A102" s="81">
        <v>99</v>
      </c>
      <c r="B102" s="81"/>
      <c r="C102" s="82">
        <v>303302225106</v>
      </c>
      <c r="D102" s="83" t="s">
        <v>156</v>
      </c>
      <c r="E102" s="81" t="s">
        <v>238</v>
      </c>
      <c r="F102" s="76"/>
    </row>
    <row r="103" spans="1:6" ht="20.100000000000001" customHeight="1">
      <c r="A103" s="81">
        <v>100</v>
      </c>
      <c r="B103" s="81"/>
      <c r="C103" s="82">
        <v>303302225107</v>
      </c>
      <c r="D103" s="83" t="s">
        <v>160</v>
      </c>
      <c r="E103" s="81" t="s">
        <v>238</v>
      </c>
      <c r="F103" s="76"/>
    </row>
    <row r="104" spans="1:6" ht="20.100000000000001" customHeight="1">
      <c r="A104" s="81">
        <v>101</v>
      </c>
      <c r="B104" s="81"/>
      <c r="C104" s="82">
        <v>303302225108</v>
      </c>
      <c r="D104" s="83" t="s">
        <v>164</v>
      </c>
      <c r="E104" s="81" t="s">
        <v>238</v>
      </c>
      <c r="F104" s="76"/>
    </row>
    <row r="105" spans="1:6" ht="20.100000000000001" customHeight="1">
      <c r="A105" s="81">
        <v>102</v>
      </c>
      <c r="B105" s="81"/>
      <c r="C105" s="82">
        <v>303302225110</v>
      </c>
      <c r="D105" s="83" t="s">
        <v>168</v>
      </c>
      <c r="E105" s="81" t="s">
        <v>238</v>
      </c>
      <c r="F105" s="76"/>
    </row>
    <row r="106" spans="1:6" ht="20.100000000000001" customHeight="1">
      <c r="A106" s="81">
        <v>103</v>
      </c>
      <c r="B106" s="81"/>
      <c r="C106" s="82">
        <v>303302225111</v>
      </c>
      <c r="D106" s="83" t="s">
        <v>172</v>
      </c>
      <c r="E106" s="81" t="s">
        <v>238</v>
      </c>
      <c r="F106" s="76"/>
    </row>
    <row r="107" spans="1:6" ht="20.100000000000001" customHeight="1">
      <c r="A107" s="81">
        <v>104</v>
      </c>
      <c r="B107" s="81"/>
      <c r="C107" s="82">
        <v>303302225113</v>
      </c>
      <c r="D107" s="83" t="s">
        <v>176</v>
      </c>
      <c r="E107" s="81" t="s">
        <v>238</v>
      </c>
      <c r="F107" s="76"/>
    </row>
    <row r="108" spans="1:6" ht="20.100000000000001" customHeight="1">
      <c r="A108" s="81">
        <v>105</v>
      </c>
      <c r="B108" s="81"/>
      <c r="C108" s="82">
        <v>303302225114</v>
      </c>
      <c r="D108" s="83" t="s">
        <v>180</v>
      </c>
      <c r="E108" s="81" t="s">
        <v>238</v>
      </c>
      <c r="F108" s="76"/>
    </row>
    <row r="109" spans="1:6" ht="20.100000000000001" customHeight="1">
      <c r="A109" s="81">
        <v>106</v>
      </c>
      <c r="B109" s="81"/>
      <c r="C109" s="82">
        <v>303302225115</v>
      </c>
      <c r="D109" s="83" t="s">
        <v>184</v>
      </c>
      <c r="E109" s="81" t="s">
        <v>238</v>
      </c>
      <c r="F109" s="76"/>
    </row>
    <row r="110" spans="1:6" ht="20.100000000000001" customHeight="1">
      <c r="A110" s="81">
        <v>107</v>
      </c>
      <c r="B110" s="81"/>
      <c r="C110" s="82">
        <v>303302225116</v>
      </c>
      <c r="D110" s="83" t="s">
        <v>188</v>
      </c>
      <c r="E110" s="81" t="s">
        <v>238</v>
      </c>
      <c r="F110" s="76"/>
    </row>
    <row r="111" spans="1:6" ht="20.100000000000001" customHeight="1">
      <c r="A111" s="81">
        <v>108</v>
      </c>
      <c r="B111" s="81"/>
      <c r="C111" s="82">
        <v>303302225117</v>
      </c>
      <c r="D111" s="83" t="s">
        <v>192</v>
      </c>
      <c r="E111" s="81" t="s">
        <v>238</v>
      </c>
      <c r="F111" s="76"/>
    </row>
    <row r="112" spans="1:6" ht="20.100000000000001" customHeight="1">
      <c r="A112" s="81">
        <v>109</v>
      </c>
      <c r="B112" s="81"/>
      <c r="C112" s="82">
        <v>303302225118</v>
      </c>
      <c r="D112" s="83" t="s">
        <v>196</v>
      </c>
      <c r="E112" s="81" t="s">
        <v>238</v>
      </c>
      <c r="F112" s="76"/>
    </row>
    <row r="113" spans="1:6" ht="20.100000000000001" customHeight="1">
      <c r="A113" s="81">
        <v>110</v>
      </c>
      <c r="B113" s="81"/>
      <c r="C113" s="82">
        <v>303302225119</v>
      </c>
      <c r="D113" s="83" t="s">
        <v>199</v>
      </c>
      <c r="E113" s="81" t="s">
        <v>238</v>
      </c>
      <c r="F113" s="76"/>
    </row>
    <row r="114" spans="1:6" ht="20.100000000000001" customHeight="1">
      <c r="A114" s="81">
        <v>111</v>
      </c>
      <c r="B114" s="81"/>
      <c r="C114" s="82">
        <v>303302225120</v>
      </c>
      <c r="D114" s="83" t="s">
        <v>203</v>
      </c>
      <c r="E114" s="81" t="s">
        <v>238</v>
      </c>
      <c r="F114" s="76"/>
    </row>
    <row r="115" spans="1:6" ht="20.100000000000001" customHeight="1">
      <c r="A115" s="81">
        <v>112</v>
      </c>
      <c r="B115" s="81"/>
      <c r="C115" s="82">
        <v>303302225121</v>
      </c>
      <c r="D115" s="83" t="s">
        <v>207</v>
      </c>
      <c r="E115" s="81" t="s">
        <v>238</v>
      </c>
      <c r="F115" s="76"/>
    </row>
    <row r="116" spans="1:6" ht="20.100000000000001" customHeight="1">
      <c r="A116" s="81">
        <v>113</v>
      </c>
      <c r="B116" s="81"/>
      <c r="C116" s="82">
        <v>303302225122</v>
      </c>
      <c r="D116" s="83" t="s">
        <v>211</v>
      </c>
      <c r="E116" s="81" t="s">
        <v>238</v>
      </c>
      <c r="F116" s="76"/>
    </row>
    <row r="117" spans="1:6" ht="20.100000000000001" customHeight="1">
      <c r="A117" s="81">
        <v>114</v>
      </c>
      <c r="B117" s="81"/>
      <c r="C117" s="82">
        <v>303302225123</v>
      </c>
      <c r="D117" s="83" t="s">
        <v>215</v>
      </c>
      <c r="E117" s="81" t="s">
        <v>238</v>
      </c>
      <c r="F117" s="76"/>
    </row>
    <row r="118" spans="1:6" ht="20.100000000000001" customHeight="1">
      <c r="A118" s="81">
        <v>115</v>
      </c>
      <c r="B118" s="81"/>
      <c r="C118" s="82">
        <v>303302225124</v>
      </c>
      <c r="D118" s="83" t="s">
        <v>219</v>
      </c>
      <c r="E118" s="81" t="s">
        <v>238</v>
      </c>
      <c r="F118" s="76"/>
    </row>
    <row r="119" spans="1:6" ht="20.100000000000001" customHeight="1">
      <c r="A119" s="81">
        <v>116</v>
      </c>
      <c r="B119" s="81"/>
      <c r="C119" s="82">
        <v>303302225125</v>
      </c>
      <c r="D119" s="83" t="s">
        <v>223</v>
      </c>
      <c r="E119" s="81" t="s">
        <v>238</v>
      </c>
      <c r="F119" s="76"/>
    </row>
    <row r="120" spans="1:6" ht="20.100000000000001" customHeight="1">
      <c r="A120" s="81">
        <v>117</v>
      </c>
      <c r="B120" s="81"/>
      <c r="C120" s="82">
        <v>303302225126</v>
      </c>
      <c r="D120" s="83" t="s">
        <v>227</v>
      </c>
      <c r="E120" s="81" t="s">
        <v>238</v>
      </c>
      <c r="F120" s="76"/>
    </row>
    <row r="121" spans="1:6" ht="20.100000000000001" customHeight="1">
      <c r="A121" s="81">
        <v>118</v>
      </c>
      <c r="B121" s="81"/>
      <c r="C121" s="82">
        <v>303302225127</v>
      </c>
      <c r="D121" s="83" t="s">
        <v>231</v>
      </c>
      <c r="E121" s="81" t="s">
        <v>238</v>
      </c>
      <c r="F121" s="76"/>
    </row>
    <row r="122" spans="1:6" ht="20.100000000000001" customHeight="1">
      <c r="A122" s="81">
        <v>119</v>
      </c>
      <c r="B122" s="81"/>
      <c r="C122" s="82">
        <v>303302225128</v>
      </c>
      <c r="D122" s="83" t="s">
        <v>235</v>
      </c>
      <c r="E122" s="81" t="s">
        <v>238</v>
      </c>
      <c r="F122" s="76"/>
    </row>
    <row r="123" spans="1:6" ht="20.100000000000001" customHeight="1">
      <c r="A123" s="81">
        <v>120</v>
      </c>
      <c r="B123" s="81"/>
      <c r="C123" s="82">
        <v>303302225129</v>
      </c>
      <c r="D123" s="83" t="s">
        <v>2</v>
      </c>
      <c r="E123" s="81" t="s">
        <v>239</v>
      </c>
      <c r="F123" s="76"/>
    </row>
    <row r="124" spans="1:6" ht="20.100000000000001" customHeight="1">
      <c r="A124" s="81">
        <v>121</v>
      </c>
      <c r="B124" s="81"/>
      <c r="C124" s="82">
        <v>303302225130</v>
      </c>
      <c r="D124" s="83" t="s">
        <v>6</v>
      </c>
      <c r="E124" s="81" t="s">
        <v>239</v>
      </c>
      <c r="F124" s="76"/>
    </row>
    <row r="125" spans="1:6" ht="20.100000000000001" customHeight="1">
      <c r="A125" s="81">
        <v>122</v>
      </c>
      <c r="B125" s="81"/>
      <c r="C125" s="82">
        <v>303302225131</v>
      </c>
      <c r="D125" s="83" t="s">
        <v>10</v>
      </c>
      <c r="E125" s="81" t="s">
        <v>239</v>
      </c>
      <c r="F125" s="76"/>
    </row>
    <row r="126" spans="1:6" ht="20.100000000000001" customHeight="1">
      <c r="A126" s="81">
        <v>123</v>
      </c>
      <c r="B126" s="81"/>
      <c r="C126" s="82">
        <v>303302225132</v>
      </c>
      <c r="D126" s="83" t="s">
        <v>14</v>
      </c>
      <c r="E126" s="81" t="s">
        <v>239</v>
      </c>
      <c r="F126" s="76"/>
    </row>
    <row r="127" spans="1:6" ht="20.100000000000001" customHeight="1">
      <c r="A127" s="81">
        <v>124</v>
      </c>
      <c r="B127" s="81"/>
      <c r="C127" s="82">
        <v>303302225133</v>
      </c>
      <c r="D127" s="83" t="s">
        <v>18</v>
      </c>
      <c r="E127" s="81" t="s">
        <v>239</v>
      </c>
      <c r="F127" s="76"/>
    </row>
    <row r="128" spans="1:6" ht="20.100000000000001" customHeight="1">
      <c r="A128" s="81">
        <v>125</v>
      </c>
      <c r="B128" s="81"/>
      <c r="C128" s="82">
        <v>303302225135</v>
      </c>
      <c r="D128" s="83" t="s">
        <v>22</v>
      </c>
      <c r="E128" s="81" t="s">
        <v>239</v>
      </c>
      <c r="F128" s="76"/>
    </row>
    <row r="129" spans="1:6" ht="20.100000000000001" customHeight="1">
      <c r="A129" s="81">
        <v>126</v>
      </c>
      <c r="B129" s="81"/>
      <c r="C129" s="82">
        <v>303302225136</v>
      </c>
      <c r="D129" s="83" t="s">
        <v>26</v>
      </c>
      <c r="E129" s="81" t="s">
        <v>239</v>
      </c>
      <c r="F129" s="76"/>
    </row>
    <row r="130" spans="1:6" ht="20.100000000000001" customHeight="1">
      <c r="A130" s="81">
        <v>127</v>
      </c>
      <c r="B130" s="81"/>
      <c r="C130" s="82">
        <v>303302225137</v>
      </c>
      <c r="D130" s="83" t="s">
        <v>30</v>
      </c>
      <c r="E130" s="81" t="s">
        <v>239</v>
      </c>
      <c r="F130" s="76"/>
    </row>
    <row r="131" spans="1:6" ht="20.100000000000001" customHeight="1">
      <c r="A131" s="81">
        <v>128</v>
      </c>
      <c r="B131" s="81"/>
      <c r="C131" s="82">
        <v>303302225138</v>
      </c>
      <c r="D131" s="83" t="s">
        <v>34</v>
      </c>
      <c r="E131" s="81" t="s">
        <v>239</v>
      </c>
      <c r="F131" s="76"/>
    </row>
    <row r="132" spans="1:6" ht="20.100000000000001" customHeight="1">
      <c r="A132" s="81">
        <v>129</v>
      </c>
      <c r="B132" s="81"/>
      <c r="C132" s="82">
        <v>303302225139</v>
      </c>
      <c r="D132" s="83" t="s">
        <v>38</v>
      </c>
      <c r="E132" s="81" t="s">
        <v>239</v>
      </c>
      <c r="F132" s="76"/>
    </row>
    <row r="133" spans="1:6" ht="20.100000000000001" customHeight="1">
      <c r="A133" s="81">
        <v>130</v>
      </c>
      <c r="B133" s="81"/>
      <c r="C133" s="82">
        <v>303302225140</v>
      </c>
      <c r="D133" s="83" t="s">
        <v>42</v>
      </c>
      <c r="E133" s="81" t="s">
        <v>239</v>
      </c>
      <c r="F133" s="76"/>
    </row>
    <row r="134" spans="1:6" ht="20.100000000000001" customHeight="1">
      <c r="A134" s="81">
        <v>131</v>
      </c>
      <c r="B134" s="81"/>
      <c r="C134" s="82">
        <v>303302225141</v>
      </c>
      <c r="D134" s="83" t="s">
        <v>46</v>
      </c>
      <c r="E134" s="81" t="s">
        <v>239</v>
      </c>
      <c r="F134" s="76"/>
    </row>
    <row r="135" spans="1:6" ht="20.100000000000001" customHeight="1">
      <c r="A135" s="81">
        <v>132</v>
      </c>
      <c r="B135" s="81"/>
      <c r="C135" s="82">
        <v>303302225142</v>
      </c>
      <c r="D135" s="83" t="s">
        <v>50</v>
      </c>
      <c r="E135" s="81" t="s">
        <v>239</v>
      </c>
      <c r="F135" s="76"/>
    </row>
    <row r="136" spans="1:6" ht="20.100000000000001" customHeight="1">
      <c r="A136" s="81">
        <v>133</v>
      </c>
      <c r="B136" s="81"/>
      <c r="C136" s="82">
        <v>303302225143</v>
      </c>
      <c r="D136" s="83" t="s">
        <v>54</v>
      </c>
      <c r="E136" s="81" t="s">
        <v>239</v>
      </c>
      <c r="F136" s="76"/>
    </row>
    <row r="137" spans="1:6" ht="20.100000000000001" customHeight="1">
      <c r="A137" s="81">
        <v>134</v>
      </c>
      <c r="B137" s="81"/>
      <c r="C137" s="82">
        <v>303302225144</v>
      </c>
      <c r="D137" s="83" t="s">
        <v>58</v>
      </c>
      <c r="E137" s="81" t="s">
        <v>239</v>
      </c>
      <c r="F137" s="76"/>
    </row>
    <row r="138" spans="1:6" ht="20.100000000000001" customHeight="1">
      <c r="A138" s="81">
        <v>135</v>
      </c>
      <c r="B138" s="81"/>
      <c r="C138" s="82">
        <v>303302225145</v>
      </c>
      <c r="D138" s="83" t="s">
        <v>61</v>
      </c>
      <c r="E138" s="81" t="s">
        <v>239</v>
      </c>
      <c r="F138" s="76"/>
    </row>
    <row r="139" spans="1:6" ht="20.100000000000001" customHeight="1">
      <c r="A139" s="81">
        <v>136</v>
      </c>
      <c r="B139" s="81"/>
      <c r="C139" s="82">
        <v>303302225146</v>
      </c>
      <c r="D139" s="83" t="s">
        <v>65</v>
      </c>
      <c r="E139" s="81" t="s">
        <v>239</v>
      </c>
      <c r="F139" s="76"/>
    </row>
    <row r="140" spans="1:6" ht="20.100000000000001" customHeight="1">
      <c r="A140" s="81">
        <v>137</v>
      </c>
      <c r="B140" s="81"/>
      <c r="C140" s="82">
        <v>303302225147</v>
      </c>
      <c r="D140" s="83" t="s">
        <v>69</v>
      </c>
      <c r="E140" s="81" t="s">
        <v>239</v>
      </c>
      <c r="F140" s="76"/>
    </row>
    <row r="141" spans="1:6" ht="20.100000000000001" customHeight="1">
      <c r="A141" s="81">
        <v>138</v>
      </c>
      <c r="B141" s="81"/>
      <c r="C141" s="82">
        <v>303302225148</v>
      </c>
      <c r="D141" s="83" t="s">
        <v>73</v>
      </c>
      <c r="E141" s="81" t="s">
        <v>239</v>
      </c>
      <c r="F141" s="76"/>
    </row>
    <row r="142" spans="1:6" ht="20.100000000000001" customHeight="1">
      <c r="A142" s="81">
        <v>139</v>
      </c>
      <c r="B142" s="81"/>
      <c r="C142" s="82">
        <v>303302225149</v>
      </c>
      <c r="D142" s="83" t="s">
        <v>77</v>
      </c>
      <c r="E142" s="81" t="s">
        <v>239</v>
      </c>
      <c r="F142" s="76"/>
    </row>
    <row r="143" spans="1:6" ht="20.100000000000001" customHeight="1">
      <c r="A143" s="81">
        <v>140</v>
      </c>
      <c r="B143" s="81"/>
      <c r="C143" s="82">
        <v>303302225150</v>
      </c>
      <c r="D143" s="83" t="s">
        <v>81</v>
      </c>
      <c r="E143" s="81" t="s">
        <v>239</v>
      </c>
      <c r="F143" s="76"/>
    </row>
    <row r="144" spans="1:6" ht="20.100000000000001" customHeight="1">
      <c r="A144" s="81">
        <v>141</v>
      </c>
      <c r="B144" s="81"/>
      <c r="C144" s="82">
        <v>303302225151</v>
      </c>
      <c r="D144" s="83" t="s">
        <v>85</v>
      </c>
      <c r="E144" s="81" t="s">
        <v>239</v>
      </c>
      <c r="F144" s="76"/>
    </row>
    <row r="145" spans="1:6" ht="20.100000000000001" customHeight="1">
      <c r="A145" s="81">
        <v>142</v>
      </c>
      <c r="B145" s="81"/>
      <c r="C145" s="82">
        <v>303302225152</v>
      </c>
      <c r="D145" s="83" t="s">
        <v>89</v>
      </c>
      <c r="E145" s="81" t="s">
        <v>239</v>
      </c>
      <c r="F145" s="76"/>
    </row>
    <row r="146" spans="1:6" ht="20.100000000000001" customHeight="1">
      <c r="A146" s="81">
        <v>143</v>
      </c>
      <c r="B146" s="81"/>
      <c r="C146" s="82">
        <v>303302225153</v>
      </c>
      <c r="D146" s="83" t="s">
        <v>93</v>
      </c>
      <c r="E146" s="81" t="s">
        <v>239</v>
      </c>
      <c r="F146" s="76"/>
    </row>
    <row r="147" spans="1:6" ht="20.100000000000001" customHeight="1">
      <c r="A147" s="81">
        <v>144</v>
      </c>
      <c r="B147" s="81"/>
      <c r="C147" s="82">
        <v>303302225155</v>
      </c>
      <c r="D147" s="83" t="s">
        <v>97</v>
      </c>
      <c r="E147" s="81" t="s">
        <v>239</v>
      </c>
      <c r="F147" s="76"/>
    </row>
    <row r="148" spans="1:6" ht="20.100000000000001" customHeight="1">
      <c r="A148" s="81">
        <v>145</v>
      </c>
      <c r="B148" s="81"/>
      <c r="C148" s="82">
        <v>303302225156</v>
      </c>
      <c r="D148" s="83" t="s">
        <v>101</v>
      </c>
      <c r="E148" s="81" t="s">
        <v>239</v>
      </c>
      <c r="F148" s="76"/>
    </row>
    <row r="149" spans="1:6" ht="20.100000000000001" customHeight="1">
      <c r="A149" s="81">
        <v>146</v>
      </c>
      <c r="B149" s="81"/>
      <c r="C149" s="82">
        <v>303302225157</v>
      </c>
      <c r="D149" s="83" t="s">
        <v>105</v>
      </c>
      <c r="E149" s="81" t="s">
        <v>239</v>
      </c>
      <c r="F149" s="76"/>
    </row>
    <row r="150" spans="1:6" ht="20.100000000000001" customHeight="1">
      <c r="A150" s="81">
        <v>147</v>
      </c>
      <c r="B150" s="81"/>
      <c r="C150" s="82">
        <v>303302225159</v>
      </c>
      <c r="D150" s="83" t="s">
        <v>109</v>
      </c>
      <c r="E150" s="81" t="s">
        <v>239</v>
      </c>
      <c r="F150" s="76"/>
    </row>
    <row r="151" spans="1:6" ht="20.100000000000001" customHeight="1">
      <c r="A151" s="81">
        <v>148</v>
      </c>
      <c r="B151" s="81"/>
      <c r="C151" s="82">
        <v>303302225160</v>
      </c>
      <c r="D151" s="83" t="s">
        <v>113</v>
      </c>
      <c r="E151" s="81" t="s">
        <v>239</v>
      </c>
      <c r="F151" s="76"/>
    </row>
    <row r="152" spans="1:6" ht="20.100000000000001" customHeight="1">
      <c r="A152" s="81">
        <v>149</v>
      </c>
      <c r="B152" s="81"/>
      <c r="C152" s="82">
        <v>303302225161</v>
      </c>
      <c r="D152" s="83" t="s">
        <v>117</v>
      </c>
      <c r="E152" s="81" t="s">
        <v>239</v>
      </c>
      <c r="F152" s="76"/>
    </row>
    <row r="153" spans="1:6" ht="20.100000000000001" customHeight="1">
      <c r="A153" s="81">
        <v>150</v>
      </c>
      <c r="B153" s="81"/>
      <c r="C153" s="82">
        <v>303302225162</v>
      </c>
      <c r="D153" s="83" t="s">
        <v>121</v>
      </c>
      <c r="E153" s="81" t="s">
        <v>239</v>
      </c>
      <c r="F153" s="76"/>
    </row>
    <row r="154" spans="1:6" ht="20.100000000000001" customHeight="1">
      <c r="A154" s="81">
        <v>151</v>
      </c>
      <c r="B154" s="81"/>
      <c r="C154" s="82">
        <v>303302225163</v>
      </c>
      <c r="D154" s="83" t="s">
        <v>125</v>
      </c>
      <c r="E154" s="81" t="s">
        <v>239</v>
      </c>
      <c r="F154" s="76"/>
    </row>
    <row r="155" spans="1:6" ht="20.100000000000001" customHeight="1">
      <c r="A155" s="81">
        <v>152</v>
      </c>
      <c r="B155" s="81"/>
      <c r="C155" s="82">
        <v>303302225164</v>
      </c>
      <c r="D155" s="83" t="s">
        <v>129</v>
      </c>
      <c r="E155" s="81" t="s">
        <v>239</v>
      </c>
      <c r="F155" s="76"/>
    </row>
    <row r="156" spans="1:6" ht="20.100000000000001" customHeight="1">
      <c r="A156" s="81">
        <v>153</v>
      </c>
      <c r="B156" s="81"/>
      <c r="C156" s="82">
        <v>303302225165</v>
      </c>
      <c r="D156" s="83" t="s">
        <v>133</v>
      </c>
      <c r="E156" s="81" t="s">
        <v>239</v>
      </c>
      <c r="F156" s="76"/>
    </row>
    <row r="157" spans="1:6" ht="20.100000000000001" customHeight="1">
      <c r="A157" s="81">
        <v>154</v>
      </c>
      <c r="B157" s="81"/>
      <c r="C157" s="82">
        <v>303302225166</v>
      </c>
      <c r="D157" s="83" t="s">
        <v>137</v>
      </c>
      <c r="E157" s="81" t="s">
        <v>239</v>
      </c>
      <c r="F157" s="76"/>
    </row>
    <row r="158" spans="1:6" ht="20.100000000000001" customHeight="1">
      <c r="A158" s="81">
        <v>155</v>
      </c>
      <c r="B158" s="81"/>
      <c r="C158" s="82">
        <v>303302225167</v>
      </c>
      <c r="D158" s="83" t="s">
        <v>141</v>
      </c>
      <c r="E158" s="81" t="s">
        <v>239</v>
      </c>
      <c r="F158" s="76"/>
    </row>
    <row r="159" spans="1:6" ht="20.100000000000001" customHeight="1">
      <c r="A159" s="81">
        <v>156</v>
      </c>
      <c r="B159" s="81"/>
      <c r="C159" s="82">
        <v>303302225168</v>
      </c>
      <c r="D159" s="83" t="s">
        <v>145</v>
      </c>
      <c r="E159" s="81" t="s">
        <v>239</v>
      </c>
      <c r="F159" s="76"/>
    </row>
    <row r="160" spans="1:6" ht="20.100000000000001" customHeight="1">
      <c r="A160" s="81">
        <v>157</v>
      </c>
      <c r="B160" s="81"/>
      <c r="C160" s="82">
        <v>303302225169</v>
      </c>
      <c r="D160" s="83" t="s">
        <v>149</v>
      </c>
      <c r="E160" s="81" t="s">
        <v>239</v>
      </c>
      <c r="F160" s="76"/>
    </row>
    <row r="161" spans="1:6" ht="20.100000000000001" customHeight="1">
      <c r="A161" s="81">
        <v>158</v>
      </c>
      <c r="B161" s="81"/>
      <c r="C161" s="82">
        <v>303302225170</v>
      </c>
      <c r="D161" s="83" t="s">
        <v>153</v>
      </c>
      <c r="E161" s="81" t="s">
        <v>239</v>
      </c>
      <c r="F161" s="76"/>
    </row>
    <row r="162" spans="1:6" ht="20.100000000000001" customHeight="1">
      <c r="A162" s="81">
        <v>159</v>
      </c>
      <c r="B162" s="81"/>
      <c r="C162" s="82">
        <v>303302225171</v>
      </c>
      <c r="D162" s="83" t="s">
        <v>157</v>
      </c>
      <c r="E162" s="81" t="s">
        <v>239</v>
      </c>
      <c r="F162" s="76"/>
    </row>
    <row r="163" spans="1:6" ht="20.100000000000001" customHeight="1">
      <c r="A163" s="81">
        <v>160</v>
      </c>
      <c r="B163" s="81"/>
      <c r="C163" s="82">
        <v>303302225172</v>
      </c>
      <c r="D163" s="83" t="s">
        <v>161</v>
      </c>
      <c r="E163" s="81" t="s">
        <v>239</v>
      </c>
      <c r="F163" s="76"/>
    </row>
    <row r="164" spans="1:6" ht="20.100000000000001" customHeight="1">
      <c r="A164" s="81">
        <v>161</v>
      </c>
      <c r="B164" s="81"/>
      <c r="C164" s="82">
        <v>303302225173</v>
      </c>
      <c r="D164" s="83" t="s">
        <v>165</v>
      </c>
      <c r="E164" s="81" t="s">
        <v>239</v>
      </c>
      <c r="F164" s="76"/>
    </row>
    <row r="165" spans="1:6" ht="20.100000000000001" customHeight="1">
      <c r="A165" s="81">
        <v>162</v>
      </c>
      <c r="B165" s="81"/>
      <c r="C165" s="82">
        <v>303302225174</v>
      </c>
      <c r="D165" s="83" t="s">
        <v>169</v>
      </c>
      <c r="E165" s="81" t="s">
        <v>239</v>
      </c>
      <c r="F165" s="76"/>
    </row>
    <row r="166" spans="1:6" ht="20.100000000000001" customHeight="1">
      <c r="A166" s="81">
        <v>163</v>
      </c>
      <c r="B166" s="81"/>
      <c r="C166" s="82">
        <v>303302225175</v>
      </c>
      <c r="D166" s="83" t="s">
        <v>173</v>
      </c>
      <c r="E166" s="81" t="s">
        <v>239</v>
      </c>
      <c r="F166" s="76"/>
    </row>
    <row r="167" spans="1:6" ht="20.100000000000001" customHeight="1">
      <c r="A167" s="81">
        <v>164</v>
      </c>
      <c r="B167" s="81"/>
      <c r="C167" s="82">
        <v>303302225176</v>
      </c>
      <c r="D167" s="83" t="s">
        <v>177</v>
      </c>
      <c r="E167" s="81" t="s">
        <v>239</v>
      </c>
      <c r="F167" s="76"/>
    </row>
    <row r="168" spans="1:6" ht="20.100000000000001" customHeight="1">
      <c r="A168" s="81">
        <v>165</v>
      </c>
      <c r="B168" s="81"/>
      <c r="C168" s="82">
        <v>303302225177</v>
      </c>
      <c r="D168" s="83" t="s">
        <v>181</v>
      </c>
      <c r="E168" s="81" t="s">
        <v>239</v>
      </c>
      <c r="F168" s="76"/>
    </row>
    <row r="169" spans="1:6" ht="20.100000000000001" customHeight="1">
      <c r="A169" s="81">
        <v>166</v>
      </c>
      <c r="B169" s="81"/>
      <c r="C169" s="82">
        <v>303302225178</v>
      </c>
      <c r="D169" s="83" t="s">
        <v>185</v>
      </c>
      <c r="E169" s="81" t="s">
        <v>239</v>
      </c>
      <c r="F169" s="76"/>
    </row>
    <row r="170" spans="1:6" ht="20.100000000000001" customHeight="1">
      <c r="A170" s="81">
        <v>167</v>
      </c>
      <c r="B170" s="81"/>
      <c r="C170" s="82">
        <v>303302225179</v>
      </c>
      <c r="D170" s="83" t="s">
        <v>189</v>
      </c>
      <c r="E170" s="81" t="s">
        <v>239</v>
      </c>
      <c r="F170" s="76"/>
    </row>
    <row r="171" spans="1:6" ht="20.100000000000001" customHeight="1">
      <c r="A171" s="81">
        <v>168</v>
      </c>
      <c r="B171" s="81"/>
      <c r="C171" s="82">
        <v>303302225180</v>
      </c>
      <c r="D171" s="83" t="s">
        <v>193</v>
      </c>
      <c r="E171" s="81" t="s">
        <v>239</v>
      </c>
      <c r="F171" s="76"/>
    </row>
    <row r="172" spans="1:6" ht="20.100000000000001" customHeight="1">
      <c r="A172" s="81">
        <v>169</v>
      </c>
      <c r="B172" s="81"/>
      <c r="C172" s="82">
        <v>303302225181</v>
      </c>
      <c r="D172" s="83" t="s">
        <v>193</v>
      </c>
      <c r="E172" s="81" t="s">
        <v>239</v>
      </c>
      <c r="F172" s="76"/>
    </row>
    <row r="173" spans="1:6" ht="20.100000000000001" customHeight="1">
      <c r="A173" s="81">
        <v>170</v>
      </c>
      <c r="B173" s="81"/>
      <c r="C173" s="82">
        <v>303302225182</v>
      </c>
      <c r="D173" s="83" t="s">
        <v>200</v>
      </c>
      <c r="E173" s="81" t="s">
        <v>239</v>
      </c>
      <c r="F173" s="76"/>
    </row>
    <row r="174" spans="1:6" ht="20.100000000000001" customHeight="1">
      <c r="A174" s="81">
        <v>171</v>
      </c>
      <c r="B174" s="81"/>
      <c r="C174" s="82">
        <v>303302225183</v>
      </c>
      <c r="D174" s="83" t="s">
        <v>204</v>
      </c>
      <c r="E174" s="81" t="s">
        <v>239</v>
      </c>
      <c r="F174" s="76"/>
    </row>
    <row r="175" spans="1:6" ht="20.100000000000001" customHeight="1">
      <c r="A175" s="81">
        <v>172</v>
      </c>
      <c r="B175" s="81"/>
      <c r="C175" s="82">
        <v>303302225184</v>
      </c>
      <c r="D175" s="83" t="s">
        <v>208</v>
      </c>
      <c r="E175" s="81" t="s">
        <v>239</v>
      </c>
      <c r="F175" s="76"/>
    </row>
    <row r="176" spans="1:6" ht="20.100000000000001" customHeight="1">
      <c r="A176" s="81">
        <v>173</v>
      </c>
      <c r="B176" s="81"/>
      <c r="C176" s="82">
        <v>303302225185</v>
      </c>
      <c r="D176" s="83" t="s">
        <v>212</v>
      </c>
      <c r="E176" s="81" t="s">
        <v>239</v>
      </c>
      <c r="F176" s="76"/>
    </row>
    <row r="177" spans="1:6" ht="20.100000000000001" customHeight="1">
      <c r="A177" s="81">
        <v>174</v>
      </c>
      <c r="B177" s="81"/>
      <c r="C177" s="82">
        <v>303302225186</v>
      </c>
      <c r="D177" s="83" t="s">
        <v>216</v>
      </c>
      <c r="E177" s="81" t="s">
        <v>239</v>
      </c>
      <c r="F177" s="76"/>
    </row>
    <row r="178" spans="1:6" ht="20.100000000000001" customHeight="1">
      <c r="A178" s="81">
        <v>175</v>
      </c>
      <c r="B178" s="81"/>
      <c r="C178" s="82">
        <v>303302225187</v>
      </c>
      <c r="D178" s="83" t="s">
        <v>220</v>
      </c>
      <c r="E178" s="81" t="s">
        <v>239</v>
      </c>
      <c r="F178" s="76"/>
    </row>
    <row r="179" spans="1:6" ht="20.100000000000001" customHeight="1">
      <c r="A179" s="81">
        <v>176</v>
      </c>
      <c r="B179" s="81"/>
      <c r="C179" s="82">
        <v>303302225188</v>
      </c>
      <c r="D179" s="83" t="s">
        <v>224</v>
      </c>
      <c r="E179" s="81" t="s">
        <v>239</v>
      </c>
      <c r="F179" s="76"/>
    </row>
    <row r="180" spans="1:6" ht="20.100000000000001" customHeight="1">
      <c r="A180" s="81">
        <v>177</v>
      </c>
      <c r="B180" s="81"/>
      <c r="C180" s="82">
        <v>303302225189</v>
      </c>
      <c r="D180" s="83" t="s">
        <v>228</v>
      </c>
      <c r="E180" s="81" t="s">
        <v>239</v>
      </c>
      <c r="F180" s="76"/>
    </row>
    <row r="181" spans="1:6" ht="20.100000000000001" customHeight="1">
      <c r="A181" s="81">
        <v>178</v>
      </c>
      <c r="B181" s="81"/>
      <c r="C181" s="82">
        <v>303302225190</v>
      </c>
      <c r="D181" s="83" t="s">
        <v>232</v>
      </c>
      <c r="E181" s="81" t="s">
        <v>239</v>
      </c>
      <c r="F181" s="76"/>
    </row>
    <row r="182" spans="1:6" ht="20.100000000000001" customHeight="1">
      <c r="A182" s="81">
        <v>179</v>
      </c>
      <c r="B182" s="81"/>
      <c r="C182" s="82">
        <v>303302225191</v>
      </c>
      <c r="D182" s="83" t="s">
        <v>236</v>
      </c>
      <c r="E182" s="81" t="s">
        <v>239</v>
      </c>
      <c r="F182" s="76"/>
    </row>
    <row r="183" spans="1:6" ht="20.100000000000001" customHeight="1">
      <c r="A183" s="81">
        <v>238</v>
      </c>
      <c r="B183" s="81"/>
      <c r="C183" s="84" t="s">
        <v>532</v>
      </c>
      <c r="D183" s="85" t="s">
        <v>521</v>
      </c>
      <c r="E183" s="81" t="s">
        <v>543</v>
      </c>
      <c r="F183" s="76"/>
    </row>
    <row r="184" spans="1:6" ht="20.100000000000001" customHeight="1">
      <c r="A184" s="81">
        <v>239</v>
      </c>
      <c r="B184" s="81"/>
      <c r="C184" s="84" t="s">
        <v>533</v>
      </c>
      <c r="D184" s="85" t="s">
        <v>522</v>
      </c>
      <c r="E184" s="81" t="s">
        <v>544</v>
      </c>
      <c r="F184" s="76"/>
    </row>
    <row r="185" spans="1:6" ht="20.100000000000001" customHeight="1">
      <c r="A185" s="81">
        <v>240</v>
      </c>
      <c r="B185" s="81"/>
      <c r="C185" s="84" t="s">
        <v>534</v>
      </c>
      <c r="D185" s="85" t="s">
        <v>523</v>
      </c>
      <c r="E185" s="81" t="s">
        <v>545</v>
      </c>
      <c r="F185" s="76"/>
    </row>
    <row r="186" spans="1:6" ht="20.100000000000001" customHeight="1">
      <c r="A186" s="81">
        <v>241</v>
      </c>
      <c r="B186" s="81"/>
      <c r="C186" s="84" t="s">
        <v>535</v>
      </c>
      <c r="D186" s="85" t="s">
        <v>524</v>
      </c>
      <c r="E186" s="81" t="s">
        <v>546</v>
      </c>
      <c r="F186" s="76"/>
    </row>
    <row r="187" spans="1:6" ht="20.100000000000001" customHeight="1">
      <c r="A187" s="81">
        <v>242</v>
      </c>
      <c r="B187" s="81"/>
      <c r="C187" s="84" t="s">
        <v>536</v>
      </c>
      <c r="D187" s="85" t="s">
        <v>525</v>
      </c>
      <c r="E187" s="81" t="s">
        <v>547</v>
      </c>
      <c r="F187" s="76"/>
    </row>
    <row r="188" spans="1:6" ht="20.100000000000001" customHeight="1">
      <c r="A188" s="81">
        <v>247</v>
      </c>
      <c r="B188" s="81"/>
      <c r="C188" s="84" t="s">
        <v>538</v>
      </c>
      <c r="D188" s="85" t="s">
        <v>527</v>
      </c>
      <c r="E188" s="81" t="s">
        <v>559</v>
      </c>
      <c r="F188" s="76"/>
    </row>
    <row r="189" spans="1:6" ht="20.100000000000001" customHeight="1">
      <c r="A189" s="81">
        <v>180</v>
      </c>
      <c r="B189" s="81"/>
      <c r="C189" s="82">
        <v>303302225192</v>
      </c>
      <c r="D189" s="83" t="s">
        <v>3</v>
      </c>
      <c r="E189" s="81" t="s">
        <v>240</v>
      </c>
      <c r="F189" s="76"/>
    </row>
    <row r="190" spans="1:6" ht="20.100000000000001" customHeight="1">
      <c r="A190" s="81">
        <v>181</v>
      </c>
      <c r="B190" s="81"/>
      <c r="C190" s="82">
        <v>303302225193</v>
      </c>
      <c r="D190" s="83" t="s">
        <v>7</v>
      </c>
      <c r="E190" s="81" t="s">
        <v>240</v>
      </c>
      <c r="F190" s="76"/>
    </row>
    <row r="191" spans="1:6" ht="20.100000000000001" customHeight="1">
      <c r="A191" s="81">
        <v>182</v>
      </c>
      <c r="B191" s="81"/>
      <c r="C191" s="82">
        <v>303302225194</v>
      </c>
      <c r="D191" s="83" t="s">
        <v>11</v>
      </c>
      <c r="E191" s="81" t="s">
        <v>240</v>
      </c>
      <c r="F191" s="76"/>
    </row>
    <row r="192" spans="1:6" ht="20.100000000000001" customHeight="1">
      <c r="A192" s="81">
        <v>183</v>
      </c>
      <c r="B192" s="81"/>
      <c r="C192" s="82">
        <v>303302225196</v>
      </c>
      <c r="D192" s="83" t="s">
        <v>15</v>
      </c>
      <c r="E192" s="81" t="s">
        <v>240</v>
      </c>
      <c r="F192" s="76"/>
    </row>
    <row r="193" spans="1:6" ht="20.100000000000001" customHeight="1">
      <c r="A193" s="81">
        <v>184</v>
      </c>
      <c r="B193" s="81"/>
      <c r="C193" s="82">
        <v>303302225197</v>
      </c>
      <c r="D193" s="83" t="s">
        <v>19</v>
      </c>
      <c r="E193" s="81" t="s">
        <v>240</v>
      </c>
      <c r="F193" s="76"/>
    </row>
    <row r="194" spans="1:6" ht="20.100000000000001" customHeight="1">
      <c r="A194" s="81">
        <v>185</v>
      </c>
      <c r="B194" s="81"/>
      <c r="C194" s="82">
        <v>303302225198</v>
      </c>
      <c r="D194" s="83" t="s">
        <v>23</v>
      </c>
      <c r="E194" s="81" t="s">
        <v>240</v>
      </c>
      <c r="F194" s="76"/>
    </row>
    <row r="195" spans="1:6" ht="20.100000000000001" customHeight="1">
      <c r="A195" s="81">
        <v>186</v>
      </c>
      <c r="B195" s="81"/>
      <c r="C195" s="82">
        <v>303302225199</v>
      </c>
      <c r="D195" s="83" t="s">
        <v>27</v>
      </c>
      <c r="E195" s="81" t="s">
        <v>240</v>
      </c>
      <c r="F195" s="76"/>
    </row>
    <row r="196" spans="1:6" ht="20.100000000000001" customHeight="1">
      <c r="A196" s="81">
        <v>187</v>
      </c>
      <c r="B196" s="81"/>
      <c r="C196" s="82">
        <v>303302225200</v>
      </c>
      <c r="D196" s="83" t="s">
        <v>31</v>
      </c>
      <c r="E196" s="81" t="s">
        <v>240</v>
      </c>
      <c r="F196" s="76"/>
    </row>
    <row r="197" spans="1:6" ht="20.100000000000001" customHeight="1">
      <c r="A197" s="81">
        <v>188</v>
      </c>
      <c r="B197" s="81"/>
      <c r="C197" s="82">
        <v>303302225201</v>
      </c>
      <c r="D197" s="83" t="s">
        <v>35</v>
      </c>
      <c r="E197" s="81" t="s">
        <v>240</v>
      </c>
      <c r="F197" s="76"/>
    </row>
    <row r="198" spans="1:6" ht="20.100000000000001" customHeight="1">
      <c r="A198" s="81">
        <v>189</v>
      </c>
      <c r="B198" s="81"/>
      <c r="C198" s="82">
        <v>303302225202</v>
      </c>
      <c r="D198" s="83" t="s">
        <v>39</v>
      </c>
      <c r="E198" s="81" t="s">
        <v>240</v>
      </c>
      <c r="F198" s="76"/>
    </row>
    <row r="199" spans="1:6" ht="20.100000000000001" customHeight="1">
      <c r="A199" s="81">
        <v>190</v>
      </c>
      <c r="B199" s="81"/>
      <c r="C199" s="82">
        <v>303302225203</v>
      </c>
      <c r="D199" s="83" t="s">
        <v>43</v>
      </c>
      <c r="E199" s="81" t="s">
        <v>240</v>
      </c>
      <c r="F199" s="76"/>
    </row>
    <row r="200" spans="1:6" ht="20.100000000000001" customHeight="1">
      <c r="A200" s="81">
        <v>191</v>
      </c>
      <c r="B200" s="81"/>
      <c r="C200" s="82">
        <v>303302225204</v>
      </c>
      <c r="D200" s="83" t="s">
        <v>47</v>
      </c>
      <c r="E200" s="81" t="s">
        <v>240</v>
      </c>
      <c r="F200" s="76"/>
    </row>
    <row r="201" spans="1:6" ht="20.100000000000001" customHeight="1">
      <c r="A201" s="81">
        <v>192</v>
      </c>
      <c r="B201" s="81"/>
      <c r="C201" s="82">
        <v>303302225205</v>
      </c>
      <c r="D201" s="83" t="s">
        <v>51</v>
      </c>
      <c r="E201" s="81" t="s">
        <v>240</v>
      </c>
      <c r="F201" s="76"/>
    </row>
    <row r="202" spans="1:6" ht="20.100000000000001" customHeight="1">
      <c r="A202" s="81">
        <v>193</v>
      </c>
      <c r="B202" s="81"/>
      <c r="C202" s="82">
        <v>303302225206</v>
      </c>
      <c r="D202" s="83" t="s">
        <v>55</v>
      </c>
      <c r="E202" s="81" t="s">
        <v>240</v>
      </c>
      <c r="F202" s="76"/>
    </row>
    <row r="203" spans="1:6" ht="20.100000000000001" customHeight="1">
      <c r="A203" s="81">
        <v>194</v>
      </c>
      <c r="B203" s="81"/>
      <c r="C203" s="82">
        <v>303302225207</v>
      </c>
      <c r="D203" s="83" t="s">
        <v>59</v>
      </c>
      <c r="E203" s="81" t="s">
        <v>240</v>
      </c>
      <c r="F203" s="76"/>
    </row>
    <row r="204" spans="1:6" ht="20.100000000000001" customHeight="1">
      <c r="A204" s="81">
        <v>195</v>
      </c>
      <c r="B204" s="81"/>
      <c r="C204" s="82">
        <v>303302225208</v>
      </c>
      <c r="D204" s="83" t="s">
        <v>62</v>
      </c>
      <c r="E204" s="81" t="s">
        <v>240</v>
      </c>
      <c r="F204" s="76"/>
    </row>
    <row r="205" spans="1:6" ht="20.100000000000001" customHeight="1">
      <c r="A205" s="81">
        <v>196</v>
      </c>
      <c r="B205" s="81"/>
      <c r="C205" s="82">
        <v>303302225209</v>
      </c>
      <c r="D205" s="83" t="s">
        <v>66</v>
      </c>
      <c r="E205" s="81" t="s">
        <v>240</v>
      </c>
      <c r="F205" s="76"/>
    </row>
    <row r="206" spans="1:6" ht="20.100000000000001" customHeight="1">
      <c r="A206" s="81">
        <v>197</v>
      </c>
      <c r="B206" s="81"/>
      <c r="C206" s="82">
        <v>303302225210</v>
      </c>
      <c r="D206" s="83" t="s">
        <v>70</v>
      </c>
      <c r="E206" s="81" t="s">
        <v>240</v>
      </c>
      <c r="F206" s="76"/>
    </row>
    <row r="207" spans="1:6" ht="20.100000000000001" customHeight="1">
      <c r="A207" s="81">
        <v>198</v>
      </c>
      <c r="B207" s="81"/>
      <c r="C207" s="82">
        <v>303302225211</v>
      </c>
      <c r="D207" s="83" t="s">
        <v>74</v>
      </c>
      <c r="E207" s="81" t="s">
        <v>240</v>
      </c>
      <c r="F207" s="76"/>
    </row>
    <row r="208" spans="1:6" ht="20.100000000000001" customHeight="1">
      <c r="A208" s="81">
        <v>199</v>
      </c>
      <c r="B208" s="81"/>
      <c r="C208" s="82">
        <v>303302225212</v>
      </c>
      <c r="D208" s="83" t="s">
        <v>78</v>
      </c>
      <c r="E208" s="81" t="s">
        <v>240</v>
      </c>
      <c r="F208" s="76"/>
    </row>
    <row r="209" spans="1:6" ht="20.100000000000001" customHeight="1">
      <c r="A209" s="81">
        <v>200</v>
      </c>
      <c r="B209" s="81"/>
      <c r="C209" s="82">
        <v>303302225213</v>
      </c>
      <c r="D209" s="83" t="s">
        <v>82</v>
      </c>
      <c r="E209" s="81" t="s">
        <v>240</v>
      </c>
      <c r="F209" s="76"/>
    </row>
    <row r="210" spans="1:6" ht="20.100000000000001" customHeight="1">
      <c r="A210" s="81">
        <v>201</v>
      </c>
      <c r="B210" s="81"/>
      <c r="C210" s="82">
        <v>303302225214</v>
      </c>
      <c r="D210" s="83" t="s">
        <v>86</v>
      </c>
      <c r="E210" s="81" t="s">
        <v>240</v>
      </c>
      <c r="F210" s="76"/>
    </row>
    <row r="211" spans="1:6" ht="20.100000000000001" customHeight="1">
      <c r="A211" s="81">
        <v>202</v>
      </c>
      <c r="B211" s="81"/>
      <c r="C211" s="82">
        <v>303302225215</v>
      </c>
      <c r="D211" s="83" t="s">
        <v>90</v>
      </c>
      <c r="E211" s="81" t="s">
        <v>240</v>
      </c>
      <c r="F211" s="76"/>
    </row>
    <row r="212" spans="1:6" ht="20.100000000000001" customHeight="1">
      <c r="A212" s="81">
        <v>203</v>
      </c>
      <c r="B212" s="81"/>
      <c r="C212" s="82">
        <v>303302225216</v>
      </c>
      <c r="D212" s="83" t="s">
        <v>94</v>
      </c>
      <c r="E212" s="81" t="s">
        <v>240</v>
      </c>
      <c r="F212" s="76"/>
    </row>
    <row r="213" spans="1:6" ht="20.100000000000001" customHeight="1">
      <c r="A213" s="81">
        <v>204</v>
      </c>
      <c r="B213" s="81"/>
      <c r="C213" s="82">
        <v>303302225217</v>
      </c>
      <c r="D213" s="83" t="s">
        <v>98</v>
      </c>
      <c r="E213" s="81" t="s">
        <v>240</v>
      </c>
      <c r="F213" s="76"/>
    </row>
    <row r="214" spans="1:6" ht="20.100000000000001" customHeight="1">
      <c r="A214" s="81">
        <v>205</v>
      </c>
      <c r="B214" s="81"/>
      <c r="C214" s="82">
        <v>303302225218</v>
      </c>
      <c r="D214" s="83" t="s">
        <v>102</v>
      </c>
      <c r="E214" s="81" t="s">
        <v>240</v>
      </c>
      <c r="F214" s="76"/>
    </row>
    <row r="215" spans="1:6" ht="20.100000000000001" customHeight="1">
      <c r="A215" s="81">
        <v>206</v>
      </c>
      <c r="B215" s="81"/>
      <c r="C215" s="82">
        <v>303302225219</v>
      </c>
      <c r="D215" s="83" t="s">
        <v>106</v>
      </c>
      <c r="E215" s="81" t="s">
        <v>240</v>
      </c>
      <c r="F215" s="76"/>
    </row>
    <row r="216" spans="1:6" ht="20.100000000000001" customHeight="1">
      <c r="A216" s="81">
        <v>207</v>
      </c>
      <c r="B216" s="81"/>
      <c r="C216" s="82">
        <v>303302225220</v>
      </c>
      <c r="D216" s="83" t="s">
        <v>110</v>
      </c>
      <c r="E216" s="81" t="s">
        <v>240</v>
      </c>
      <c r="F216" s="76"/>
    </row>
    <row r="217" spans="1:6" ht="20.100000000000001" customHeight="1">
      <c r="A217" s="81">
        <v>208</v>
      </c>
      <c r="B217" s="81"/>
      <c r="C217" s="82">
        <v>303302225221</v>
      </c>
      <c r="D217" s="83" t="s">
        <v>114</v>
      </c>
      <c r="E217" s="81" t="s">
        <v>240</v>
      </c>
      <c r="F217" s="76"/>
    </row>
    <row r="218" spans="1:6" ht="20.100000000000001" customHeight="1">
      <c r="A218" s="81">
        <v>209</v>
      </c>
      <c r="B218" s="81"/>
      <c r="C218" s="82">
        <v>303302225222</v>
      </c>
      <c r="D218" s="83" t="s">
        <v>118</v>
      </c>
      <c r="E218" s="81" t="s">
        <v>240</v>
      </c>
      <c r="F218" s="76"/>
    </row>
    <row r="219" spans="1:6" ht="20.100000000000001" customHeight="1">
      <c r="A219" s="81">
        <v>210</v>
      </c>
      <c r="B219" s="81"/>
      <c r="C219" s="82">
        <v>303302225223</v>
      </c>
      <c r="D219" s="83" t="s">
        <v>122</v>
      </c>
      <c r="E219" s="81" t="s">
        <v>240</v>
      </c>
      <c r="F219" s="76"/>
    </row>
    <row r="220" spans="1:6" ht="20.100000000000001" customHeight="1">
      <c r="A220" s="81">
        <v>211</v>
      </c>
      <c r="B220" s="81"/>
      <c r="C220" s="82">
        <v>303302225224</v>
      </c>
      <c r="D220" s="83" t="s">
        <v>126</v>
      </c>
      <c r="E220" s="81" t="s">
        <v>240</v>
      </c>
      <c r="F220" s="76"/>
    </row>
    <row r="221" spans="1:6" ht="20.100000000000001" customHeight="1">
      <c r="A221" s="81">
        <v>212</v>
      </c>
      <c r="B221" s="81"/>
      <c r="C221" s="82">
        <v>303302225225</v>
      </c>
      <c r="D221" s="83" t="s">
        <v>130</v>
      </c>
      <c r="E221" s="81" t="s">
        <v>240</v>
      </c>
      <c r="F221" s="76"/>
    </row>
    <row r="222" spans="1:6" ht="20.100000000000001" customHeight="1">
      <c r="A222" s="81">
        <v>213</v>
      </c>
      <c r="B222" s="81"/>
      <c r="C222" s="82">
        <v>303302225226</v>
      </c>
      <c r="D222" s="83" t="s">
        <v>134</v>
      </c>
      <c r="E222" s="81" t="s">
        <v>240</v>
      </c>
      <c r="F222" s="76"/>
    </row>
    <row r="223" spans="1:6" ht="20.100000000000001" customHeight="1">
      <c r="A223" s="81">
        <v>214</v>
      </c>
      <c r="B223" s="81"/>
      <c r="C223" s="82">
        <v>303302225227</v>
      </c>
      <c r="D223" s="83" t="s">
        <v>138</v>
      </c>
      <c r="E223" s="81" t="s">
        <v>240</v>
      </c>
      <c r="F223" s="76"/>
    </row>
    <row r="224" spans="1:6" ht="20.100000000000001" customHeight="1">
      <c r="A224" s="81">
        <v>215</v>
      </c>
      <c r="B224" s="81"/>
      <c r="C224" s="82">
        <v>303302225228</v>
      </c>
      <c r="D224" s="83" t="s">
        <v>142</v>
      </c>
      <c r="E224" s="81" t="s">
        <v>240</v>
      </c>
      <c r="F224" s="76"/>
    </row>
    <row r="225" spans="1:6" ht="20.100000000000001" customHeight="1">
      <c r="A225" s="81">
        <v>216</v>
      </c>
      <c r="B225" s="81"/>
      <c r="C225" s="82">
        <v>303302225229</v>
      </c>
      <c r="D225" s="83" t="s">
        <v>146</v>
      </c>
      <c r="E225" s="81" t="s">
        <v>240</v>
      </c>
      <c r="F225" s="76"/>
    </row>
    <row r="226" spans="1:6" ht="20.100000000000001" customHeight="1">
      <c r="A226" s="81">
        <v>217</v>
      </c>
      <c r="B226" s="81"/>
      <c r="C226" s="82">
        <v>303302225230</v>
      </c>
      <c r="D226" s="83" t="s">
        <v>150</v>
      </c>
      <c r="E226" s="81" t="s">
        <v>240</v>
      </c>
      <c r="F226" s="76"/>
    </row>
    <row r="227" spans="1:6" ht="20.100000000000001" customHeight="1">
      <c r="A227" s="81">
        <v>218</v>
      </c>
      <c r="B227" s="81"/>
      <c r="C227" s="82">
        <v>303302225231</v>
      </c>
      <c r="D227" s="83" t="s">
        <v>154</v>
      </c>
      <c r="E227" s="81" t="s">
        <v>240</v>
      </c>
      <c r="F227" s="76"/>
    </row>
    <row r="228" spans="1:6" ht="20.100000000000001" customHeight="1">
      <c r="A228" s="81">
        <v>219</v>
      </c>
      <c r="B228" s="81"/>
      <c r="C228" s="82">
        <v>303302225232</v>
      </c>
      <c r="D228" s="83" t="s">
        <v>158</v>
      </c>
      <c r="E228" s="81" t="s">
        <v>240</v>
      </c>
      <c r="F228" s="76"/>
    </row>
    <row r="229" spans="1:6" ht="20.100000000000001" customHeight="1">
      <c r="A229" s="81">
        <v>220</v>
      </c>
      <c r="B229" s="81"/>
      <c r="C229" s="82">
        <v>303302225233</v>
      </c>
      <c r="D229" s="83" t="s">
        <v>162</v>
      </c>
      <c r="E229" s="81" t="s">
        <v>240</v>
      </c>
      <c r="F229" s="76"/>
    </row>
    <row r="230" spans="1:6" ht="20.100000000000001" customHeight="1">
      <c r="A230" s="81">
        <v>221</v>
      </c>
      <c r="B230" s="81"/>
      <c r="C230" s="82">
        <v>303302225234</v>
      </c>
      <c r="D230" s="83" t="s">
        <v>166</v>
      </c>
      <c r="E230" s="81" t="s">
        <v>240</v>
      </c>
      <c r="F230" s="76"/>
    </row>
    <row r="231" spans="1:6" ht="20.100000000000001" customHeight="1">
      <c r="A231" s="81">
        <v>222</v>
      </c>
      <c r="B231" s="81"/>
      <c r="C231" s="82">
        <v>303302225235</v>
      </c>
      <c r="D231" s="83" t="s">
        <v>170</v>
      </c>
      <c r="E231" s="81" t="s">
        <v>240</v>
      </c>
      <c r="F231" s="76"/>
    </row>
    <row r="232" spans="1:6" ht="20.100000000000001" customHeight="1">
      <c r="A232" s="81">
        <v>223</v>
      </c>
      <c r="B232" s="81"/>
      <c r="C232" s="82">
        <v>303302225236</v>
      </c>
      <c r="D232" s="83" t="s">
        <v>174</v>
      </c>
      <c r="E232" s="81" t="s">
        <v>240</v>
      </c>
      <c r="F232" s="76"/>
    </row>
    <row r="233" spans="1:6" ht="20.100000000000001" customHeight="1">
      <c r="A233" s="81">
        <v>224</v>
      </c>
      <c r="B233" s="81"/>
      <c r="C233" s="82">
        <v>303302225237</v>
      </c>
      <c r="D233" s="83" t="s">
        <v>178</v>
      </c>
      <c r="E233" s="81" t="s">
        <v>240</v>
      </c>
      <c r="F233" s="76"/>
    </row>
    <row r="234" spans="1:6" ht="20.100000000000001" customHeight="1">
      <c r="A234" s="81">
        <v>225</v>
      </c>
      <c r="B234" s="81"/>
      <c r="C234" s="82">
        <v>303302225238</v>
      </c>
      <c r="D234" s="83" t="s">
        <v>182</v>
      </c>
      <c r="E234" s="81" t="s">
        <v>240</v>
      </c>
      <c r="F234" s="76"/>
    </row>
    <row r="235" spans="1:6" ht="20.100000000000001" customHeight="1">
      <c r="A235" s="81">
        <v>226</v>
      </c>
      <c r="B235" s="81"/>
      <c r="C235" s="82">
        <v>303302225239</v>
      </c>
      <c r="D235" s="83" t="s">
        <v>186</v>
      </c>
      <c r="E235" s="81" t="s">
        <v>240</v>
      </c>
      <c r="F235" s="76"/>
    </row>
    <row r="236" spans="1:6" ht="20.100000000000001" customHeight="1">
      <c r="A236" s="81">
        <v>227</v>
      </c>
      <c r="B236" s="81"/>
      <c r="C236" s="82">
        <v>303302225240</v>
      </c>
      <c r="D236" s="83" t="s">
        <v>190</v>
      </c>
      <c r="E236" s="81" t="s">
        <v>240</v>
      </c>
      <c r="F236" s="76"/>
    </row>
    <row r="237" spans="1:6" ht="20.100000000000001" customHeight="1">
      <c r="A237" s="81">
        <v>228</v>
      </c>
      <c r="B237" s="81"/>
      <c r="C237" s="82">
        <v>303302225241</v>
      </c>
      <c r="D237" s="83" t="s">
        <v>194</v>
      </c>
      <c r="E237" s="81" t="s">
        <v>240</v>
      </c>
      <c r="F237" s="76"/>
    </row>
    <row r="238" spans="1:6" ht="20.100000000000001" customHeight="1">
      <c r="A238" s="81">
        <v>229</v>
      </c>
      <c r="B238" s="81"/>
      <c r="C238" s="82">
        <v>303302225242</v>
      </c>
      <c r="D238" s="83" t="s">
        <v>197</v>
      </c>
      <c r="E238" s="81" t="s">
        <v>240</v>
      </c>
      <c r="F238" s="76"/>
    </row>
    <row r="239" spans="1:6" ht="20.100000000000001" customHeight="1">
      <c r="A239" s="81">
        <v>230</v>
      </c>
      <c r="B239" s="81"/>
      <c r="C239" s="82">
        <v>303302225243</v>
      </c>
      <c r="D239" s="83" t="s">
        <v>201</v>
      </c>
      <c r="E239" s="81" t="s">
        <v>240</v>
      </c>
      <c r="F239" s="76"/>
    </row>
    <row r="240" spans="1:6" ht="20.100000000000001" customHeight="1">
      <c r="A240" s="81">
        <v>231</v>
      </c>
      <c r="B240" s="81"/>
      <c r="C240" s="82">
        <v>303302225244</v>
      </c>
      <c r="D240" s="83" t="s">
        <v>205</v>
      </c>
      <c r="E240" s="81" t="s">
        <v>240</v>
      </c>
      <c r="F240" s="76"/>
    </row>
    <row r="241" spans="1:6" ht="20.100000000000001" customHeight="1">
      <c r="A241" s="81">
        <v>232</v>
      </c>
      <c r="B241" s="81"/>
      <c r="C241" s="82">
        <v>303302225245</v>
      </c>
      <c r="D241" s="83" t="s">
        <v>209</v>
      </c>
      <c r="E241" s="81" t="s">
        <v>240</v>
      </c>
      <c r="F241" s="76"/>
    </row>
    <row r="242" spans="1:6" ht="20.100000000000001" customHeight="1">
      <c r="A242" s="81">
        <v>233</v>
      </c>
      <c r="B242" s="81"/>
      <c r="C242" s="82">
        <v>303302225246</v>
      </c>
      <c r="D242" s="83" t="s">
        <v>213</v>
      </c>
      <c r="E242" s="81" t="s">
        <v>240</v>
      </c>
      <c r="F242" s="76"/>
    </row>
    <row r="243" spans="1:6" ht="20.100000000000001" customHeight="1">
      <c r="A243" s="81">
        <v>234</v>
      </c>
      <c r="B243" s="81"/>
      <c r="C243" s="82">
        <v>303302225248</v>
      </c>
      <c r="D243" s="83" t="s">
        <v>217</v>
      </c>
      <c r="E243" s="81" t="s">
        <v>240</v>
      </c>
      <c r="F243" s="76"/>
    </row>
    <row r="244" spans="1:6" ht="20.100000000000001" customHeight="1">
      <c r="A244" s="81">
        <v>235</v>
      </c>
      <c r="B244" s="81"/>
      <c r="C244" s="82">
        <v>303302225249</v>
      </c>
      <c r="D244" s="83" t="s">
        <v>221</v>
      </c>
      <c r="E244" s="81" t="s">
        <v>240</v>
      </c>
      <c r="F244" s="76"/>
    </row>
    <row r="245" spans="1:6" ht="20.100000000000001" customHeight="1">
      <c r="A245" s="81">
        <v>236</v>
      </c>
      <c r="B245" s="81"/>
      <c r="C245" s="82">
        <v>303302225250</v>
      </c>
      <c r="D245" s="83" t="s">
        <v>225</v>
      </c>
      <c r="E245" s="81" t="s">
        <v>240</v>
      </c>
      <c r="F245" s="76"/>
    </row>
    <row r="246" spans="1:6" ht="20.100000000000001" customHeight="1">
      <c r="A246" s="81">
        <v>237</v>
      </c>
      <c r="B246" s="81"/>
      <c r="C246" s="82">
        <v>303302225251</v>
      </c>
      <c r="D246" s="83" t="s">
        <v>229</v>
      </c>
      <c r="E246" s="81" t="s">
        <v>240</v>
      </c>
      <c r="F246" s="76"/>
    </row>
    <row r="247" spans="1:6" ht="20.100000000000001" customHeight="1">
      <c r="A247" s="81">
        <v>243</v>
      </c>
      <c r="B247" s="81"/>
      <c r="C247" s="84">
        <v>2615715000059</v>
      </c>
      <c r="D247" s="85" t="s">
        <v>556</v>
      </c>
      <c r="E247" s="81" t="s">
        <v>548</v>
      </c>
      <c r="F247" s="76"/>
    </row>
    <row r="248" spans="1:6" ht="20.100000000000001" customHeight="1">
      <c r="A248" s="81">
        <v>244</v>
      </c>
      <c r="B248" s="81"/>
      <c r="C248" s="84">
        <v>2615715000126</v>
      </c>
      <c r="D248" s="85" t="s">
        <v>233</v>
      </c>
      <c r="E248" s="81" t="s">
        <v>549</v>
      </c>
      <c r="F248" s="76"/>
    </row>
    <row r="249" spans="1:6" ht="20.100000000000001" customHeight="1">
      <c r="A249" s="81">
        <v>245</v>
      </c>
      <c r="B249" s="81"/>
      <c r="C249" s="84">
        <v>2615715000155</v>
      </c>
      <c r="D249" s="85" t="s">
        <v>564</v>
      </c>
      <c r="E249" s="81" t="s">
        <v>550</v>
      </c>
      <c r="F249" s="76"/>
    </row>
    <row r="250" spans="1:6" ht="20.100000000000001" customHeight="1">
      <c r="A250" s="81">
        <v>246</v>
      </c>
      <c r="B250" s="81"/>
      <c r="C250" s="84" t="s">
        <v>537</v>
      </c>
      <c r="D250" s="85" t="s">
        <v>526</v>
      </c>
      <c r="E250" s="81" t="s">
        <v>551</v>
      </c>
      <c r="F250" s="76"/>
    </row>
    <row r="251" spans="1:6" ht="20.100000000000001" customHeight="1">
      <c r="A251" s="81">
        <v>248</v>
      </c>
      <c r="B251" s="81"/>
      <c r="C251" s="84" t="s">
        <v>539</v>
      </c>
      <c r="D251" s="85" t="s">
        <v>528</v>
      </c>
      <c r="E251" s="81" t="s">
        <v>552</v>
      </c>
      <c r="F251" s="76"/>
    </row>
    <row r="252" spans="1:6" ht="20.100000000000001" customHeight="1">
      <c r="A252" s="81">
        <v>249</v>
      </c>
      <c r="B252" s="81"/>
      <c r="C252" s="84" t="s">
        <v>540</v>
      </c>
      <c r="D252" s="85" t="s">
        <v>529</v>
      </c>
      <c r="E252" s="81" t="s">
        <v>553</v>
      </c>
      <c r="F252" s="76"/>
    </row>
    <row r="253" spans="1:6" ht="20.25" customHeight="1">
      <c r="A253" s="81">
        <v>250</v>
      </c>
      <c r="B253" s="81"/>
      <c r="C253" s="84" t="s">
        <v>541</v>
      </c>
      <c r="D253" s="85" t="s">
        <v>530</v>
      </c>
      <c r="E253" s="81" t="s">
        <v>554</v>
      </c>
      <c r="F253" s="76"/>
    </row>
    <row r="254" spans="1:6" ht="20.25" customHeight="1">
      <c r="A254" s="81">
        <v>251</v>
      </c>
      <c r="B254" s="81"/>
      <c r="C254" s="84" t="s">
        <v>542</v>
      </c>
      <c r="D254" s="85" t="s">
        <v>531</v>
      </c>
      <c r="E254" s="81" t="s">
        <v>555</v>
      </c>
      <c r="F254" s="76"/>
    </row>
    <row r="255" spans="1:6" ht="20.25" customHeight="1">
      <c r="A255" s="81">
        <v>252</v>
      </c>
      <c r="B255" s="81"/>
      <c r="C255" s="84" t="s">
        <v>560</v>
      </c>
      <c r="D255" s="85" t="s">
        <v>561</v>
      </c>
      <c r="E255" s="81" t="s">
        <v>562</v>
      </c>
      <c r="F255" s="76"/>
    </row>
    <row r="256" spans="1:6" ht="12.75" customHeight="1">
      <c r="A256" s="76"/>
      <c r="B256" s="76"/>
      <c r="C256" s="76"/>
      <c r="D256" s="76"/>
      <c r="E256" s="76"/>
      <c r="F256" s="76"/>
    </row>
    <row r="257" spans="1:6" ht="12.75" customHeight="1">
      <c r="A257" s="76"/>
      <c r="B257" s="76"/>
      <c r="C257" s="76"/>
      <c r="D257" s="76"/>
      <c r="E257" s="76"/>
      <c r="F257" s="76"/>
    </row>
    <row r="258" spans="1:6" ht="12.75" customHeight="1">
      <c r="A258" s="76"/>
      <c r="B258" s="76"/>
      <c r="C258" s="76"/>
      <c r="D258" s="76"/>
      <c r="E258" s="76"/>
      <c r="F258" s="76"/>
    </row>
    <row r="259" spans="1:6" ht="12.75" customHeight="1">
      <c r="A259" s="76"/>
      <c r="B259" s="76"/>
      <c r="C259" s="76"/>
      <c r="D259" s="76"/>
      <c r="E259" s="76"/>
      <c r="F259" s="76"/>
    </row>
    <row r="260" spans="1:6" ht="12.75" customHeight="1">
      <c r="A260" s="76"/>
      <c r="B260" s="76"/>
      <c r="C260" s="76"/>
      <c r="D260" s="76"/>
      <c r="E260" s="76"/>
      <c r="F260" s="76"/>
    </row>
    <row r="261" spans="1:6" ht="12.75" customHeight="1">
      <c r="A261" s="76"/>
      <c r="B261" s="76"/>
      <c r="C261" s="76"/>
      <c r="D261" s="76"/>
      <c r="E261" s="76"/>
      <c r="F261" s="76"/>
    </row>
    <row r="262" spans="1:6" ht="12.75" customHeight="1">
      <c r="A262" s="76"/>
      <c r="B262" s="76"/>
      <c r="C262" s="76"/>
      <c r="D262" s="76"/>
      <c r="E262" s="76"/>
      <c r="F262" s="76"/>
    </row>
    <row r="263" spans="1:6" ht="12.75" customHeight="1">
      <c r="A263" s="76"/>
      <c r="B263" s="76"/>
      <c r="C263" s="76"/>
      <c r="D263" s="76"/>
      <c r="E263" s="76"/>
      <c r="F263" s="76"/>
    </row>
    <row r="264" spans="1:6" ht="12.75" customHeight="1">
      <c r="A264" s="76"/>
      <c r="B264" s="76"/>
      <c r="C264" s="76"/>
      <c r="D264" s="76"/>
      <c r="E264" s="76"/>
      <c r="F264" s="76"/>
    </row>
    <row r="265" spans="1:6" ht="12.75" customHeight="1">
      <c r="A265" s="76"/>
      <c r="B265" s="76"/>
      <c r="C265" s="76"/>
      <c r="D265" s="76"/>
      <c r="E265" s="76"/>
      <c r="F265" s="76"/>
    </row>
    <row r="266" spans="1:6" ht="12.75" customHeight="1">
      <c r="A266" s="76"/>
      <c r="B266" s="76"/>
      <c r="C266" s="76"/>
      <c r="D266" s="76"/>
      <c r="E266" s="76"/>
      <c r="F266" s="76"/>
    </row>
    <row r="267" spans="1:6" ht="12.75" customHeight="1">
      <c r="A267" s="76"/>
      <c r="B267" s="76"/>
      <c r="C267" s="76"/>
      <c r="D267" s="76"/>
      <c r="E267" s="76"/>
      <c r="F267" s="76"/>
    </row>
    <row r="268" spans="1:6" ht="12.75" customHeight="1">
      <c r="A268" s="76"/>
      <c r="B268" s="76"/>
      <c r="C268" s="76"/>
      <c r="D268" s="76"/>
      <c r="E268" s="76"/>
      <c r="F268" s="76"/>
    </row>
    <row r="269" spans="1:6" ht="12.75" customHeight="1">
      <c r="A269" s="76"/>
      <c r="B269" s="76"/>
      <c r="C269" s="76"/>
      <c r="D269" s="76"/>
      <c r="E269" s="76"/>
      <c r="F269" s="76"/>
    </row>
    <row r="270" spans="1:6" ht="12.75" customHeight="1">
      <c r="A270" s="76"/>
      <c r="B270" s="76"/>
      <c r="C270" s="76"/>
      <c r="D270" s="76"/>
      <c r="E270" s="76"/>
      <c r="F270" s="76"/>
    </row>
    <row r="271" spans="1:6" ht="12.75" customHeight="1">
      <c r="A271" s="76"/>
      <c r="B271" s="76"/>
      <c r="C271" s="76"/>
      <c r="D271" s="76"/>
      <c r="E271" s="76"/>
      <c r="F271" s="76"/>
    </row>
    <row r="272" spans="1:6" ht="12.75" customHeight="1">
      <c r="A272" s="76"/>
      <c r="B272" s="76"/>
      <c r="C272" s="76"/>
      <c r="D272" s="76"/>
      <c r="E272" s="76"/>
      <c r="F272" s="76"/>
    </row>
    <row r="273" spans="1:6" ht="12.75" customHeight="1">
      <c r="A273" s="76"/>
      <c r="B273" s="76"/>
      <c r="C273" s="76"/>
      <c r="D273" s="76"/>
      <c r="E273" s="76"/>
      <c r="F273" s="76"/>
    </row>
    <row r="274" spans="1:6" ht="12.75" customHeight="1">
      <c r="A274" s="76"/>
      <c r="B274" s="76"/>
      <c r="C274" s="76"/>
      <c r="D274" s="76"/>
      <c r="E274" s="76"/>
      <c r="F274" s="76"/>
    </row>
    <row r="275" spans="1:6" ht="12.75" customHeight="1">
      <c r="A275" s="76"/>
      <c r="B275" s="76"/>
      <c r="C275" s="76"/>
      <c r="D275" s="76"/>
      <c r="E275" s="76"/>
      <c r="F275" s="76"/>
    </row>
    <row r="276" spans="1:6" ht="12.75" customHeight="1">
      <c r="A276" s="76"/>
      <c r="B276" s="76"/>
      <c r="C276" s="76"/>
      <c r="D276" s="76"/>
      <c r="E276" s="76"/>
      <c r="F276" s="76"/>
    </row>
    <row r="277" spans="1:6" ht="12.75" customHeight="1">
      <c r="A277" s="76"/>
      <c r="B277" s="76"/>
      <c r="C277" s="76"/>
      <c r="D277" s="76"/>
      <c r="E277" s="76"/>
      <c r="F277" s="76"/>
    </row>
    <row r="278" spans="1:6" ht="12.75" customHeight="1">
      <c r="A278" s="76"/>
      <c r="B278" s="76"/>
      <c r="C278" s="76"/>
      <c r="D278" s="76"/>
      <c r="E278" s="76"/>
      <c r="F278" s="76"/>
    </row>
    <row r="279" spans="1:6" ht="12.75" customHeight="1">
      <c r="A279" s="76"/>
      <c r="B279" s="76"/>
      <c r="C279" s="76"/>
      <c r="D279" s="76"/>
      <c r="E279" s="76"/>
      <c r="F279" s="76"/>
    </row>
    <row r="280" spans="1:6" ht="12.75" customHeight="1">
      <c r="A280" s="76"/>
      <c r="B280" s="76"/>
      <c r="C280" s="76"/>
      <c r="D280" s="76"/>
      <c r="E280" s="76"/>
      <c r="F280" s="76"/>
    </row>
    <row r="281" spans="1:6" ht="12.75" customHeight="1">
      <c r="A281" s="76"/>
      <c r="B281" s="76"/>
      <c r="C281" s="76"/>
      <c r="D281" s="76"/>
      <c r="E281" s="76"/>
      <c r="F281" s="76"/>
    </row>
    <row r="282" spans="1:6" ht="12.75" customHeight="1">
      <c r="A282" s="76"/>
      <c r="B282" s="76"/>
      <c r="C282" s="76"/>
      <c r="D282" s="76"/>
      <c r="E282" s="76"/>
      <c r="F282" s="76"/>
    </row>
    <row r="283" spans="1:6" ht="12.75" customHeight="1">
      <c r="A283" s="76"/>
      <c r="B283" s="76"/>
      <c r="C283" s="76"/>
      <c r="D283" s="76"/>
      <c r="E283" s="76"/>
      <c r="F283" s="76"/>
    </row>
    <row r="284" spans="1:6" ht="12.75" customHeight="1">
      <c r="A284" s="76"/>
      <c r="B284" s="76"/>
      <c r="C284" s="76"/>
      <c r="D284" s="76"/>
      <c r="E284" s="76"/>
      <c r="F284" s="76"/>
    </row>
    <row r="285" spans="1:6" ht="12.75" customHeight="1">
      <c r="A285" s="76"/>
      <c r="B285" s="76"/>
      <c r="C285" s="76"/>
      <c r="D285" s="76"/>
      <c r="E285" s="76"/>
      <c r="F285" s="76"/>
    </row>
    <row r="286" spans="1:6" ht="12.75" customHeight="1">
      <c r="A286" s="76"/>
      <c r="B286" s="76"/>
      <c r="C286" s="76"/>
      <c r="D286" s="76"/>
      <c r="E286" s="76"/>
      <c r="F286" s="76"/>
    </row>
    <row r="287" spans="1:6" ht="12.75" customHeight="1">
      <c r="A287" s="76"/>
      <c r="B287" s="76"/>
      <c r="C287" s="76"/>
      <c r="D287" s="76"/>
      <c r="E287" s="76"/>
      <c r="F287" s="76"/>
    </row>
    <row r="288" spans="1:6" ht="12.75" customHeight="1">
      <c r="A288" s="76"/>
      <c r="B288" s="76"/>
      <c r="C288" s="76"/>
      <c r="D288" s="76"/>
      <c r="E288" s="76"/>
      <c r="F288" s="76"/>
    </row>
    <row r="289" spans="1:6" ht="12.75" customHeight="1">
      <c r="A289" s="76"/>
      <c r="B289" s="76"/>
      <c r="C289" s="76"/>
      <c r="D289" s="76"/>
      <c r="E289" s="76"/>
      <c r="F289" s="76"/>
    </row>
    <row r="290" spans="1:6" ht="12.75" customHeight="1">
      <c r="A290" s="76"/>
      <c r="B290" s="76"/>
      <c r="C290" s="76"/>
      <c r="D290" s="76"/>
      <c r="E290" s="76"/>
      <c r="F290" s="76"/>
    </row>
    <row r="291" spans="1:6" ht="12.75" customHeight="1">
      <c r="A291" s="76"/>
      <c r="B291" s="76"/>
      <c r="C291" s="76"/>
      <c r="D291" s="76"/>
      <c r="E291" s="76"/>
      <c r="F291" s="76"/>
    </row>
    <row r="292" spans="1:6" ht="12.75" customHeight="1">
      <c r="A292" s="76"/>
      <c r="B292" s="76"/>
      <c r="C292" s="76"/>
      <c r="D292" s="76"/>
      <c r="E292" s="76"/>
      <c r="F292" s="76"/>
    </row>
    <row r="293" spans="1:6" ht="12.75" customHeight="1">
      <c r="A293" s="76"/>
      <c r="B293" s="76"/>
      <c r="C293" s="76"/>
      <c r="D293" s="76"/>
      <c r="E293" s="76"/>
      <c r="F293" s="76"/>
    </row>
    <row r="294" spans="1:6" ht="12.75" customHeight="1">
      <c r="A294" s="76"/>
      <c r="B294" s="76"/>
      <c r="C294" s="76"/>
      <c r="D294" s="76"/>
      <c r="E294" s="76"/>
      <c r="F294" s="76"/>
    </row>
    <row r="295" spans="1:6" ht="12.75" customHeight="1">
      <c r="A295" s="76"/>
      <c r="B295" s="76"/>
      <c r="C295" s="76"/>
      <c r="D295" s="76"/>
      <c r="E295" s="76"/>
      <c r="F295" s="76"/>
    </row>
    <row r="296" spans="1:6" ht="12.75" customHeight="1">
      <c r="A296" s="76"/>
      <c r="B296" s="76"/>
      <c r="C296" s="76"/>
      <c r="D296" s="76"/>
      <c r="E296" s="76"/>
      <c r="F296" s="76"/>
    </row>
    <row r="297" spans="1:6" ht="12.75" customHeight="1">
      <c r="A297" s="76"/>
      <c r="B297" s="76"/>
      <c r="C297" s="76"/>
      <c r="D297" s="76"/>
      <c r="E297" s="76"/>
      <c r="F297" s="76"/>
    </row>
    <row r="298" spans="1:6" ht="12.75" customHeight="1">
      <c r="A298" s="76"/>
      <c r="B298" s="76"/>
      <c r="C298" s="76"/>
      <c r="D298" s="76"/>
      <c r="E298" s="76"/>
      <c r="F298" s="76"/>
    </row>
    <row r="299" spans="1:6" ht="12.75" customHeight="1">
      <c r="A299" s="76"/>
      <c r="B299" s="76"/>
      <c r="C299" s="76"/>
      <c r="D299" s="76"/>
      <c r="E299" s="76"/>
      <c r="F299" s="76"/>
    </row>
    <row r="300" spans="1:6" ht="12.75" customHeight="1">
      <c r="A300" s="76"/>
      <c r="B300" s="76"/>
      <c r="C300" s="76"/>
      <c r="D300" s="76"/>
      <c r="E300" s="76"/>
      <c r="F300" s="76"/>
    </row>
    <row r="301" spans="1:6" ht="12.75" customHeight="1">
      <c r="A301" s="76"/>
      <c r="B301" s="76"/>
      <c r="C301" s="76"/>
      <c r="D301" s="76"/>
      <c r="E301" s="76"/>
      <c r="F301" s="76"/>
    </row>
    <row r="302" spans="1:6" ht="12.75" customHeight="1">
      <c r="A302" s="76"/>
      <c r="B302" s="76"/>
      <c r="C302" s="76"/>
      <c r="D302" s="76"/>
      <c r="E302" s="76"/>
      <c r="F302" s="76"/>
    </row>
    <row r="303" spans="1:6" ht="12.75" customHeight="1">
      <c r="A303" s="76"/>
      <c r="B303" s="76"/>
      <c r="C303" s="76"/>
      <c r="D303" s="76"/>
      <c r="E303" s="76"/>
      <c r="F303" s="76"/>
    </row>
    <row r="304" spans="1:6" ht="12.75" customHeight="1">
      <c r="A304" s="76"/>
      <c r="B304" s="76"/>
      <c r="C304" s="76"/>
      <c r="D304" s="76"/>
      <c r="E304" s="76"/>
      <c r="F304" s="76"/>
    </row>
    <row r="305" spans="1:6" ht="12.75" customHeight="1">
      <c r="A305" s="76"/>
      <c r="B305" s="76"/>
      <c r="C305" s="76"/>
      <c r="D305" s="76"/>
      <c r="E305" s="76"/>
      <c r="F305" s="76"/>
    </row>
    <row r="306" spans="1:6" ht="12.75" customHeight="1">
      <c r="A306" s="76"/>
      <c r="B306" s="76"/>
      <c r="C306" s="76"/>
      <c r="D306" s="76"/>
      <c r="E306" s="76"/>
      <c r="F306" s="76"/>
    </row>
    <row r="307" spans="1:6" ht="12.75" customHeight="1">
      <c r="A307" s="76"/>
      <c r="B307" s="76"/>
      <c r="C307" s="76"/>
      <c r="D307" s="76"/>
      <c r="E307" s="76"/>
      <c r="F307" s="76"/>
    </row>
    <row r="308" spans="1:6" ht="12.75" customHeight="1">
      <c r="A308" s="76"/>
      <c r="B308" s="76"/>
      <c r="C308" s="76"/>
      <c r="D308" s="76"/>
      <c r="E308" s="76"/>
      <c r="F308" s="76"/>
    </row>
    <row r="309" spans="1:6" ht="12.75" customHeight="1">
      <c r="A309" s="76"/>
      <c r="B309" s="76"/>
      <c r="C309" s="76"/>
      <c r="D309" s="76"/>
      <c r="E309" s="76"/>
      <c r="F309" s="76"/>
    </row>
    <row r="310" spans="1:6" ht="12.75" customHeight="1">
      <c r="A310" s="76"/>
      <c r="B310" s="76"/>
      <c r="C310" s="76"/>
      <c r="D310" s="76"/>
      <c r="E310" s="76"/>
      <c r="F310" s="76"/>
    </row>
    <row r="311" spans="1:6" ht="12.75" customHeight="1">
      <c r="A311" s="76"/>
      <c r="B311" s="76"/>
      <c r="C311" s="76"/>
      <c r="D311" s="76"/>
      <c r="E311" s="76"/>
      <c r="F311" s="76"/>
    </row>
    <row r="312" spans="1:6" ht="12.75" customHeight="1">
      <c r="A312" s="76"/>
      <c r="B312" s="76"/>
      <c r="C312" s="76"/>
      <c r="D312" s="76"/>
      <c r="E312" s="76"/>
      <c r="F312" s="76"/>
    </row>
    <row r="313" spans="1:6" ht="12.75" customHeight="1">
      <c r="A313" s="76"/>
      <c r="B313" s="76"/>
      <c r="C313" s="76"/>
      <c r="D313" s="76"/>
      <c r="E313" s="76"/>
      <c r="F313" s="76"/>
    </row>
    <row r="314" spans="1:6" ht="12.75" customHeight="1">
      <c r="A314" s="76"/>
      <c r="B314" s="76"/>
      <c r="C314" s="76"/>
      <c r="D314" s="76"/>
      <c r="E314" s="76"/>
      <c r="F314" s="76"/>
    </row>
    <row r="315" spans="1:6" ht="12.75" customHeight="1">
      <c r="A315" s="76"/>
      <c r="B315" s="76"/>
      <c r="C315" s="76"/>
      <c r="D315" s="76"/>
      <c r="E315" s="76"/>
      <c r="F315" s="76"/>
    </row>
    <row r="316" spans="1:6" ht="12.75" customHeight="1">
      <c r="A316" s="76"/>
      <c r="B316" s="76"/>
      <c r="C316" s="76"/>
      <c r="D316" s="76"/>
      <c r="E316" s="76"/>
      <c r="F316" s="76"/>
    </row>
    <row r="317" spans="1:6" ht="12.75" customHeight="1">
      <c r="A317" s="76"/>
      <c r="B317" s="76"/>
      <c r="C317" s="76"/>
      <c r="D317" s="76"/>
      <c r="E317" s="76"/>
      <c r="F317" s="76"/>
    </row>
    <row r="318" spans="1:6" ht="12.75" customHeight="1">
      <c r="A318" s="76"/>
      <c r="B318" s="76"/>
      <c r="C318" s="76"/>
      <c r="D318" s="76"/>
      <c r="E318" s="76"/>
      <c r="F318" s="76"/>
    </row>
    <row r="319" spans="1:6" ht="12.75" customHeight="1">
      <c r="A319" s="76"/>
      <c r="B319" s="76"/>
      <c r="C319" s="76"/>
      <c r="D319" s="76"/>
      <c r="E319" s="76"/>
      <c r="F319" s="76"/>
    </row>
    <row r="320" spans="1:6" ht="12.75" customHeight="1">
      <c r="A320" s="76"/>
      <c r="B320" s="76"/>
      <c r="C320" s="76"/>
      <c r="D320" s="76"/>
      <c r="E320" s="76"/>
      <c r="F320" s="76"/>
    </row>
    <row r="321" spans="1:6" ht="12.75" customHeight="1">
      <c r="A321" s="76"/>
      <c r="B321" s="76"/>
      <c r="C321" s="76"/>
      <c r="D321" s="76"/>
      <c r="E321" s="76"/>
      <c r="F321" s="76"/>
    </row>
    <row r="322" spans="1:6" ht="12.75" customHeight="1">
      <c r="A322" s="76"/>
      <c r="B322" s="76"/>
      <c r="C322" s="76"/>
      <c r="D322" s="76"/>
      <c r="E322" s="76"/>
      <c r="F322" s="76"/>
    </row>
    <row r="323" spans="1:6" ht="12.75" customHeight="1">
      <c r="A323" s="76"/>
      <c r="B323" s="76"/>
      <c r="C323" s="76"/>
      <c r="D323" s="76"/>
      <c r="E323" s="76"/>
      <c r="F323" s="76"/>
    </row>
    <row r="324" spans="1:6" ht="12.75" customHeight="1">
      <c r="A324" s="76"/>
      <c r="B324" s="76"/>
      <c r="C324" s="76"/>
      <c r="D324" s="76"/>
      <c r="E324" s="76"/>
      <c r="F324" s="76"/>
    </row>
    <row r="325" spans="1:6" ht="12.75" customHeight="1">
      <c r="A325" s="76"/>
      <c r="B325" s="76"/>
      <c r="C325" s="76"/>
      <c r="D325" s="76"/>
      <c r="E325" s="76"/>
      <c r="F325" s="76"/>
    </row>
    <row r="326" spans="1:6" ht="12.75" customHeight="1">
      <c r="A326" s="76"/>
      <c r="B326" s="76"/>
      <c r="C326" s="76"/>
      <c r="D326" s="76"/>
      <c r="E326" s="76"/>
      <c r="F326" s="76"/>
    </row>
    <row r="327" spans="1:6" ht="12.75" customHeight="1">
      <c r="A327" s="76"/>
      <c r="B327" s="76"/>
      <c r="C327" s="76"/>
      <c r="D327" s="76"/>
      <c r="E327" s="76"/>
      <c r="F327" s="76"/>
    </row>
    <row r="328" spans="1:6" ht="12.75" customHeight="1">
      <c r="A328" s="76"/>
      <c r="B328" s="76"/>
      <c r="C328" s="76"/>
      <c r="D328" s="76"/>
      <c r="E328" s="76"/>
      <c r="F328" s="76"/>
    </row>
    <row r="329" spans="1:6" ht="12.75" customHeight="1">
      <c r="A329" s="76"/>
      <c r="B329" s="76"/>
      <c r="C329" s="76"/>
      <c r="D329" s="76"/>
      <c r="E329" s="76"/>
      <c r="F329" s="76"/>
    </row>
    <row r="330" spans="1:6" ht="12.75" customHeight="1">
      <c r="A330" s="76"/>
      <c r="B330" s="76"/>
      <c r="C330" s="76"/>
      <c r="D330" s="76"/>
      <c r="E330" s="76"/>
      <c r="F330" s="76"/>
    </row>
    <row r="331" spans="1:6" ht="12.75" customHeight="1">
      <c r="A331" s="76"/>
      <c r="B331" s="76"/>
      <c r="C331" s="76"/>
      <c r="D331" s="76"/>
      <c r="E331" s="76"/>
      <c r="F331" s="76"/>
    </row>
    <row r="332" spans="1:6" ht="12.75" customHeight="1">
      <c r="A332" s="76"/>
      <c r="B332" s="76"/>
      <c r="C332" s="76"/>
      <c r="D332" s="76"/>
      <c r="E332" s="76"/>
      <c r="F332" s="76"/>
    </row>
    <row r="333" spans="1:6" ht="12.75" customHeight="1">
      <c r="A333" s="76"/>
      <c r="B333" s="76"/>
      <c r="C333" s="76"/>
      <c r="D333" s="76"/>
      <c r="E333" s="76"/>
      <c r="F333" s="76"/>
    </row>
    <row r="334" spans="1:6" ht="12.75" customHeight="1">
      <c r="A334" s="76"/>
      <c r="B334" s="76"/>
      <c r="C334" s="76"/>
      <c r="D334" s="76"/>
      <c r="E334" s="76"/>
      <c r="F334" s="76"/>
    </row>
    <row r="335" spans="1:6" ht="12.75" customHeight="1">
      <c r="A335" s="76"/>
      <c r="B335" s="76"/>
      <c r="C335" s="76"/>
      <c r="D335" s="76"/>
      <c r="E335" s="76"/>
      <c r="F335" s="76"/>
    </row>
    <row r="336" spans="1:6" ht="12.75" customHeight="1">
      <c r="A336" s="76"/>
      <c r="B336" s="76"/>
      <c r="C336" s="76"/>
      <c r="D336" s="76"/>
      <c r="E336" s="76"/>
      <c r="F336" s="76"/>
    </row>
    <row r="337" spans="1:6" ht="12.75" customHeight="1">
      <c r="A337" s="76"/>
      <c r="B337" s="76"/>
      <c r="C337" s="76"/>
      <c r="D337" s="76"/>
      <c r="E337" s="76"/>
      <c r="F337" s="76"/>
    </row>
    <row r="338" spans="1:6" ht="12.75" customHeight="1">
      <c r="A338" s="76"/>
      <c r="B338" s="76"/>
      <c r="C338" s="76"/>
      <c r="D338" s="76"/>
      <c r="E338" s="76"/>
      <c r="F338" s="76"/>
    </row>
    <row r="339" spans="1:6" ht="12.75" customHeight="1">
      <c r="A339" s="76"/>
      <c r="B339" s="76"/>
      <c r="C339" s="76"/>
      <c r="D339" s="76"/>
      <c r="E339" s="76"/>
      <c r="F339" s="76"/>
    </row>
    <row r="340" spans="1:6" ht="12.75" customHeight="1">
      <c r="A340" s="76"/>
      <c r="B340" s="76"/>
      <c r="C340" s="76"/>
      <c r="D340" s="76"/>
      <c r="E340" s="76"/>
      <c r="F340" s="76"/>
    </row>
    <row r="341" spans="1:6" ht="12.75" customHeight="1">
      <c r="A341" s="76"/>
      <c r="B341" s="76"/>
      <c r="C341" s="76"/>
      <c r="D341" s="76"/>
      <c r="E341" s="76"/>
      <c r="F341" s="76"/>
    </row>
    <row r="342" spans="1:6" ht="12.75" customHeight="1">
      <c r="A342" s="76"/>
      <c r="B342" s="76"/>
      <c r="C342" s="76"/>
      <c r="D342" s="76"/>
      <c r="E342" s="76"/>
      <c r="F342" s="76"/>
    </row>
    <row r="343" spans="1:6" ht="12.75" customHeight="1">
      <c r="A343" s="76"/>
      <c r="B343" s="76"/>
      <c r="C343" s="76"/>
      <c r="D343" s="76"/>
      <c r="E343" s="76"/>
      <c r="F343" s="76"/>
    </row>
    <row r="344" spans="1:6" ht="12.75" customHeight="1">
      <c r="A344" s="76"/>
      <c r="B344" s="76"/>
      <c r="C344" s="76"/>
      <c r="D344" s="76"/>
      <c r="E344" s="76"/>
      <c r="F344" s="76"/>
    </row>
    <row r="345" spans="1:6" ht="12.75" customHeight="1">
      <c r="A345" s="76"/>
      <c r="B345" s="76"/>
      <c r="C345" s="76"/>
      <c r="D345" s="76"/>
      <c r="E345" s="76"/>
      <c r="F345" s="76"/>
    </row>
    <row r="346" spans="1:6" ht="12.75" customHeight="1">
      <c r="A346" s="76"/>
      <c r="B346" s="76"/>
      <c r="C346" s="76"/>
      <c r="D346" s="76"/>
      <c r="E346" s="76"/>
      <c r="F346" s="76"/>
    </row>
    <row r="347" spans="1:6" ht="12.75" customHeight="1">
      <c r="A347" s="76"/>
      <c r="B347" s="76"/>
      <c r="C347" s="76"/>
      <c r="D347" s="76"/>
      <c r="E347" s="76"/>
      <c r="F347" s="76"/>
    </row>
    <row r="348" spans="1:6" ht="12.75" customHeight="1">
      <c r="A348" s="76"/>
      <c r="B348" s="76"/>
      <c r="C348" s="76"/>
      <c r="D348" s="76"/>
      <c r="E348" s="76"/>
      <c r="F348" s="76"/>
    </row>
    <row r="349" spans="1:6" ht="12.75" customHeight="1">
      <c r="A349" s="76"/>
      <c r="B349" s="76"/>
      <c r="C349" s="76"/>
      <c r="D349" s="76"/>
      <c r="E349" s="76"/>
      <c r="F349" s="76"/>
    </row>
    <row r="350" spans="1:6" ht="12.75" customHeight="1">
      <c r="A350" s="76"/>
      <c r="B350" s="76"/>
      <c r="C350" s="76"/>
      <c r="D350" s="76"/>
      <c r="E350" s="76"/>
      <c r="F350" s="76"/>
    </row>
    <row r="351" spans="1:6" ht="12.75" customHeight="1">
      <c r="A351" s="76"/>
      <c r="B351" s="76"/>
      <c r="C351" s="76"/>
      <c r="D351" s="76"/>
      <c r="E351" s="76"/>
      <c r="F351" s="76"/>
    </row>
    <row r="352" spans="1:6" ht="12.75" customHeight="1">
      <c r="A352" s="76"/>
      <c r="B352" s="76"/>
      <c r="C352" s="76"/>
      <c r="D352" s="76"/>
      <c r="E352" s="76"/>
      <c r="F352" s="76"/>
    </row>
    <row r="353" spans="1:6" ht="12.75" customHeight="1">
      <c r="A353" s="76"/>
      <c r="B353" s="76"/>
      <c r="C353" s="76"/>
      <c r="D353" s="76"/>
      <c r="E353" s="76"/>
      <c r="F353" s="76"/>
    </row>
    <row r="354" spans="1:6" ht="12.75" customHeight="1">
      <c r="A354" s="76"/>
      <c r="B354" s="76"/>
      <c r="C354" s="76"/>
      <c r="D354" s="76"/>
      <c r="E354" s="76"/>
      <c r="F354" s="76"/>
    </row>
    <row r="355" spans="1:6" ht="12.75" customHeight="1">
      <c r="A355" s="76"/>
      <c r="B355" s="76"/>
      <c r="C355" s="76"/>
      <c r="D355" s="76"/>
      <c r="E355" s="76"/>
      <c r="F355" s="76"/>
    </row>
    <row r="356" spans="1:6" ht="12.75" customHeight="1">
      <c r="A356" s="76"/>
      <c r="B356" s="76"/>
      <c r="C356" s="76"/>
      <c r="D356" s="76"/>
      <c r="E356" s="76"/>
      <c r="F356" s="76"/>
    </row>
    <row r="357" spans="1:6" ht="12.75" customHeight="1">
      <c r="A357" s="76"/>
      <c r="B357" s="76"/>
      <c r="C357" s="76"/>
      <c r="D357" s="76"/>
      <c r="E357" s="76"/>
      <c r="F357" s="76"/>
    </row>
    <row r="358" spans="1:6" ht="12.75" customHeight="1">
      <c r="A358" s="76"/>
      <c r="B358" s="76"/>
      <c r="C358" s="76"/>
      <c r="D358" s="76"/>
      <c r="E358" s="76"/>
      <c r="F358" s="76"/>
    </row>
    <row r="359" spans="1:6" ht="12.75" customHeight="1">
      <c r="A359" s="76"/>
      <c r="B359" s="76"/>
      <c r="C359" s="76"/>
      <c r="D359" s="76"/>
      <c r="E359" s="76"/>
      <c r="F359" s="76"/>
    </row>
    <row r="360" spans="1:6" ht="12.75" customHeight="1">
      <c r="A360" s="76"/>
      <c r="B360" s="76"/>
      <c r="C360" s="76"/>
      <c r="D360" s="76"/>
      <c r="E360" s="76"/>
      <c r="F360" s="76"/>
    </row>
    <row r="361" spans="1:6" ht="12.75" customHeight="1">
      <c r="A361" s="76"/>
      <c r="B361" s="76"/>
      <c r="C361" s="76"/>
      <c r="D361" s="76"/>
      <c r="E361" s="76"/>
      <c r="F361" s="76"/>
    </row>
    <row r="362" spans="1:6" ht="12.75" customHeight="1">
      <c r="A362" s="76"/>
      <c r="B362" s="76"/>
      <c r="C362" s="76"/>
      <c r="D362" s="76"/>
      <c r="E362" s="76"/>
      <c r="F362" s="76"/>
    </row>
    <row r="363" spans="1:6" ht="12.75" customHeight="1">
      <c r="A363" s="76"/>
      <c r="B363" s="76"/>
      <c r="C363" s="76"/>
      <c r="D363" s="76"/>
      <c r="E363" s="76"/>
      <c r="F363" s="76"/>
    </row>
    <row r="364" spans="1:6" ht="12.75" customHeight="1">
      <c r="A364" s="76"/>
      <c r="B364" s="76"/>
      <c r="C364" s="76"/>
      <c r="D364" s="76"/>
      <c r="E364" s="76"/>
      <c r="F364" s="76"/>
    </row>
    <row r="365" spans="1:6" ht="12.75" customHeight="1">
      <c r="A365" s="76"/>
      <c r="B365" s="76"/>
      <c r="C365" s="76"/>
      <c r="D365" s="76"/>
      <c r="E365" s="76"/>
      <c r="F365" s="76"/>
    </row>
    <row r="366" spans="1:6" ht="12.75" customHeight="1">
      <c r="A366" s="76"/>
      <c r="B366" s="76"/>
      <c r="C366" s="76"/>
      <c r="D366" s="76"/>
      <c r="E366" s="76"/>
      <c r="F366" s="76"/>
    </row>
    <row r="367" spans="1:6" ht="12.75" customHeight="1">
      <c r="A367" s="76"/>
      <c r="B367" s="76"/>
      <c r="C367" s="76"/>
      <c r="D367" s="76"/>
      <c r="E367" s="76"/>
      <c r="F367" s="76"/>
    </row>
    <row r="368" spans="1:6" ht="12.75" customHeight="1">
      <c r="A368" s="76"/>
      <c r="B368" s="76"/>
      <c r="C368" s="76"/>
      <c r="D368" s="76"/>
      <c r="E368" s="76"/>
      <c r="F368" s="76"/>
    </row>
    <row r="369" spans="1:6" ht="12.75" customHeight="1">
      <c r="A369" s="76"/>
      <c r="B369" s="76"/>
      <c r="C369" s="76"/>
      <c r="D369" s="76"/>
      <c r="E369" s="76"/>
      <c r="F369" s="76"/>
    </row>
    <row r="370" spans="1:6" ht="12.75" customHeight="1">
      <c r="A370" s="76"/>
      <c r="B370" s="76"/>
      <c r="C370" s="76"/>
      <c r="D370" s="76"/>
      <c r="E370" s="76"/>
      <c r="F370" s="76"/>
    </row>
    <row r="371" spans="1:6" ht="12.75" customHeight="1">
      <c r="A371" s="76"/>
      <c r="B371" s="76"/>
      <c r="C371" s="76"/>
      <c r="D371" s="76"/>
      <c r="E371" s="76"/>
      <c r="F371" s="76"/>
    </row>
    <row r="372" spans="1:6" ht="12.75" customHeight="1">
      <c r="A372" s="76"/>
      <c r="B372" s="76"/>
      <c r="C372" s="76"/>
      <c r="D372" s="76"/>
      <c r="E372" s="76"/>
      <c r="F372" s="76"/>
    </row>
    <row r="373" spans="1:6" ht="12.75" customHeight="1">
      <c r="A373" s="76"/>
      <c r="B373" s="76"/>
      <c r="C373" s="76"/>
      <c r="D373" s="76"/>
      <c r="E373" s="76"/>
      <c r="F373" s="76"/>
    </row>
    <row r="374" spans="1:6" ht="12.75" customHeight="1">
      <c r="A374" s="76"/>
      <c r="B374" s="76"/>
      <c r="C374" s="76"/>
      <c r="D374" s="76"/>
      <c r="E374" s="76"/>
      <c r="F374" s="76"/>
    </row>
    <row r="375" spans="1:6" ht="12.75" customHeight="1">
      <c r="A375" s="76"/>
      <c r="B375" s="76"/>
      <c r="C375" s="76"/>
      <c r="D375" s="76"/>
      <c r="E375" s="76"/>
      <c r="F375" s="76"/>
    </row>
    <row r="376" spans="1:6" ht="12.75" customHeight="1">
      <c r="A376" s="76"/>
      <c r="B376" s="76"/>
      <c r="C376" s="76"/>
      <c r="D376" s="76"/>
      <c r="E376" s="76"/>
      <c r="F376" s="76"/>
    </row>
    <row r="377" spans="1:6" ht="12.75" customHeight="1">
      <c r="A377" s="76"/>
      <c r="B377" s="76"/>
      <c r="C377" s="76"/>
      <c r="D377" s="76"/>
      <c r="E377" s="76"/>
      <c r="F377" s="76"/>
    </row>
    <row r="378" spans="1:6" ht="12.75" customHeight="1">
      <c r="A378" s="76"/>
      <c r="B378" s="76"/>
      <c r="C378" s="76"/>
      <c r="D378" s="76"/>
      <c r="E378" s="76"/>
      <c r="F378" s="76"/>
    </row>
    <row r="379" spans="1:6" ht="12.75" customHeight="1">
      <c r="A379" s="76"/>
      <c r="B379" s="76"/>
      <c r="C379" s="76"/>
      <c r="D379" s="76"/>
      <c r="E379" s="76"/>
      <c r="F379" s="76"/>
    </row>
    <row r="380" spans="1:6" ht="12.75" customHeight="1">
      <c r="A380" s="76"/>
      <c r="B380" s="76"/>
      <c r="C380" s="76"/>
      <c r="D380" s="76"/>
      <c r="E380" s="76"/>
      <c r="F380" s="76"/>
    </row>
    <row r="381" spans="1:6" ht="12.75" customHeight="1">
      <c r="A381" s="76"/>
      <c r="B381" s="76"/>
      <c r="C381" s="76"/>
      <c r="D381" s="76"/>
      <c r="E381" s="76"/>
      <c r="F381" s="76"/>
    </row>
    <row r="382" spans="1:6" ht="12.75" customHeight="1">
      <c r="A382" s="76"/>
      <c r="B382" s="76"/>
      <c r="C382" s="76"/>
      <c r="D382" s="76"/>
      <c r="E382" s="76"/>
      <c r="F382" s="76"/>
    </row>
    <row r="383" spans="1:6" ht="12.75" customHeight="1">
      <c r="A383" s="76"/>
      <c r="B383" s="76"/>
      <c r="C383" s="76"/>
      <c r="D383" s="76"/>
      <c r="E383" s="76"/>
      <c r="F383" s="76"/>
    </row>
    <row r="384" spans="1:6" ht="12.75" customHeight="1">
      <c r="A384" s="76"/>
      <c r="B384" s="76"/>
      <c r="C384" s="76"/>
      <c r="D384" s="76"/>
      <c r="E384" s="76"/>
      <c r="F384" s="76"/>
    </row>
    <row r="385" spans="1:6" ht="12.75" customHeight="1">
      <c r="A385" s="76"/>
      <c r="B385" s="76"/>
      <c r="C385" s="76"/>
      <c r="D385" s="76"/>
      <c r="E385" s="76"/>
      <c r="F385" s="76"/>
    </row>
    <row r="386" spans="1:6" ht="12.75" customHeight="1">
      <c r="A386" s="76"/>
      <c r="B386" s="76"/>
      <c r="C386" s="76"/>
      <c r="D386" s="76"/>
      <c r="E386" s="76"/>
      <c r="F386" s="76"/>
    </row>
    <row r="387" spans="1:6" ht="12.75" customHeight="1">
      <c r="A387" s="76"/>
      <c r="B387" s="76"/>
      <c r="C387" s="76"/>
      <c r="D387" s="76"/>
      <c r="E387" s="76"/>
      <c r="F387" s="76"/>
    </row>
    <row r="388" spans="1:6" ht="12.75" customHeight="1">
      <c r="A388" s="76"/>
      <c r="B388" s="76"/>
      <c r="C388" s="76"/>
      <c r="D388" s="76"/>
      <c r="E388" s="76"/>
      <c r="F388" s="76"/>
    </row>
    <row r="389" spans="1:6" ht="12.75" customHeight="1">
      <c r="A389" s="76"/>
      <c r="B389" s="76"/>
      <c r="C389" s="76"/>
      <c r="D389" s="76"/>
      <c r="E389" s="76"/>
      <c r="F389" s="76"/>
    </row>
    <row r="390" spans="1:6" ht="12.75" customHeight="1">
      <c r="A390" s="76"/>
      <c r="B390" s="76"/>
      <c r="C390" s="76"/>
      <c r="D390" s="76"/>
      <c r="E390" s="76"/>
      <c r="F390" s="76"/>
    </row>
    <row r="391" spans="1:6" ht="12.75" customHeight="1">
      <c r="A391" s="76"/>
      <c r="B391" s="76"/>
      <c r="C391" s="76"/>
      <c r="D391" s="76"/>
      <c r="E391" s="76"/>
      <c r="F391" s="76"/>
    </row>
    <row r="392" spans="1:6" ht="12.75" customHeight="1">
      <c r="A392" s="76"/>
      <c r="B392" s="76"/>
      <c r="C392" s="76"/>
      <c r="D392" s="76"/>
      <c r="E392" s="76"/>
      <c r="F392" s="76"/>
    </row>
    <row r="393" spans="1:6" ht="12.75" customHeight="1">
      <c r="A393" s="76"/>
      <c r="B393" s="76"/>
      <c r="C393" s="76"/>
      <c r="D393" s="76"/>
      <c r="E393" s="76"/>
      <c r="F393" s="76"/>
    </row>
    <row r="394" spans="1:6" ht="12.75" customHeight="1">
      <c r="A394" s="76"/>
      <c r="B394" s="76"/>
      <c r="C394" s="76"/>
      <c r="D394" s="76"/>
      <c r="E394" s="76"/>
      <c r="F394" s="76"/>
    </row>
    <row r="395" spans="1:6" ht="12.75" customHeight="1">
      <c r="A395" s="76"/>
      <c r="B395" s="76"/>
      <c r="C395" s="76"/>
      <c r="D395" s="76"/>
      <c r="E395" s="76"/>
      <c r="F395" s="76"/>
    </row>
    <row r="396" spans="1:6" ht="12.75" customHeight="1">
      <c r="A396" s="76"/>
      <c r="B396" s="76"/>
      <c r="C396" s="76"/>
      <c r="D396" s="76"/>
      <c r="E396" s="76"/>
      <c r="F396" s="76"/>
    </row>
    <row r="397" spans="1:6" ht="12.75" customHeight="1">
      <c r="A397" s="76"/>
      <c r="B397" s="76"/>
      <c r="C397" s="76"/>
      <c r="D397" s="76"/>
      <c r="E397" s="76"/>
      <c r="F397" s="76"/>
    </row>
    <row r="398" spans="1:6" ht="12.75" customHeight="1">
      <c r="A398" s="76"/>
      <c r="B398" s="76"/>
      <c r="C398" s="76"/>
      <c r="D398" s="76"/>
      <c r="E398" s="76"/>
      <c r="F398" s="76"/>
    </row>
    <row r="399" spans="1:6" ht="12.75" customHeight="1">
      <c r="A399" s="76"/>
      <c r="B399" s="76"/>
      <c r="C399" s="76"/>
      <c r="D399" s="76"/>
      <c r="E399" s="76"/>
      <c r="F399" s="76"/>
    </row>
    <row r="400" spans="1:6" ht="12.75" customHeight="1">
      <c r="A400" s="76"/>
      <c r="B400" s="76"/>
      <c r="C400" s="76"/>
      <c r="D400" s="76"/>
      <c r="E400" s="76"/>
      <c r="F400" s="76"/>
    </row>
    <row r="401" spans="1:6" ht="12.75" customHeight="1">
      <c r="A401" s="76"/>
      <c r="B401" s="76"/>
      <c r="C401" s="76"/>
      <c r="D401" s="76"/>
      <c r="E401" s="76"/>
      <c r="F401" s="76"/>
    </row>
    <row r="402" spans="1:6" ht="12.75" customHeight="1">
      <c r="A402" s="76"/>
      <c r="B402" s="76"/>
      <c r="C402" s="76"/>
      <c r="D402" s="76"/>
      <c r="E402" s="76"/>
      <c r="F402" s="76"/>
    </row>
    <row r="403" spans="1:6" ht="12.75" customHeight="1">
      <c r="A403" s="76"/>
      <c r="B403" s="76"/>
      <c r="C403" s="76"/>
      <c r="D403" s="76"/>
      <c r="E403" s="76"/>
      <c r="F403" s="76"/>
    </row>
    <row r="404" spans="1:6" ht="12.75" customHeight="1">
      <c r="A404" s="76"/>
      <c r="B404" s="76"/>
      <c r="C404" s="76"/>
      <c r="D404" s="76"/>
      <c r="E404" s="76"/>
      <c r="F404" s="76"/>
    </row>
    <row r="405" spans="1:6" ht="12.75" customHeight="1">
      <c r="A405" s="76"/>
      <c r="B405" s="76"/>
      <c r="C405" s="76"/>
      <c r="D405" s="76"/>
      <c r="E405" s="76"/>
      <c r="F405" s="76"/>
    </row>
    <row r="406" spans="1:6" ht="12.75" customHeight="1">
      <c r="A406" s="76"/>
      <c r="B406" s="76"/>
      <c r="C406" s="76"/>
      <c r="D406" s="76"/>
      <c r="E406" s="76"/>
      <c r="F406" s="76"/>
    </row>
    <row r="407" spans="1:6" ht="12.75" customHeight="1">
      <c r="A407" s="76"/>
      <c r="B407" s="76"/>
      <c r="C407" s="76"/>
      <c r="D407" s="76"/>
      <c r="E407" s="76"/>
      <c r="F407" s="76"/>
    </row>
    <row r="408" spans="1:6" ht="12.75" customHeight="1">
      <c r="A408" s="76"/>
      <c r="B408" s="76"/>
      <c r="C408" s="76"/>
      <c r="D408" s="76"/>
      <c r="E408" s="76"/>
      <c r="F408" s="76"/>
    </row>
    <row r="409" spans="1:6" ht="12.75" customHeight="1">
      <c r="A409" s="76"/>
      <c r="B409" s="76"/>
      <c r="C409" s="76"/>
      <c r="D409" s="76"/>
      <c r="E409" s="76"/>
      <c r="F409" s="76"/>
    </row>
    <row r="410" spans="1:6" ht="12.75" customHeight="1">
      <c r="A410" s="76"/>
      <c r="B410" s="76"/>
      <c r="C410" s="76"/>
      <c r="D410" s="76"/>
      <c r="E410" s="76"/>
      <c r="F410" s="76"/>
    </row>
    <row r="411" spans="1:6" ht="12.75" customHeight="1">
      <c r="A411" s="76"/>
      <c r="B411" s="76"/>
      <c r="C411" s="76"/>
      <c r="D411" s="76"/>
      <c r="E411" s="76"/>
      <c r="F411" s="76"/>
    </row>
    <row r="412" spans="1:6" ht="12.75" customHeight="1">
      <c r="A412" s="76"/>
      <c r="B412" s="76"/>
      <c r="C412" s="76"/>
      <c r="D412" s="76"/>
      <c r="E412" s="76"/>
      <c r="F412" s="76"/>
    </row>
    <row r="413" spans="1:6" ht="12.75" customHeight="1">
      <c r="A413" s="76"/>
      <c r="B413" s="76"/>
      <c r="C413" s="76"/>
      <c r="D413" s="76"/>
      <c r="E413" s="76"/>
      <c r="F413" s="76"/>
    </row>
    <row r="414" spans="1:6" ht="12.75" customHeight="1">
      <c r="A414" s="76"/>
      <c r="B414" s="76"/>
      <c r="C414" s="76"/>
      <c r="D414" s="76"/>
      <c r="E414" s="76"/>
      <c r="F414" s="76"/>
    </row>
    <row r="415" spans="1:6" ht="12.75" customHeight="1">
      <c r="A415" s="76"/>
      <c r="B415" s="76"/>
      <c r="C415" s="76"/>
      <c r="D415" s="76"/>
      <c r="E415" s="76"/>
      <c r="F415" s="76"/>
    </row>
    <row r="416" spans="1:6" ht="12.75" customHeight="1">
      <c r="A416" s="76"/>
      <c r="B416" s="76"/>
      <c r="C416" s="76"/>
      <c r="D416" s="76"/>
      <c r="E416" s="76"/>
      <c r="F416" s="76"/>
    </row>
    <row r="417" spans="1:6" ht="12.75" customHeight="1">
      <c r="A417" s="76"/>
      <c r="B417" s="76"/>
      <c r="C417" s="76"/>
      <c r="D417" s="76"/>
      <c r="E417" s="76"/>
      <c r="F417" s="76"/>
    </row>
    <row r="418" spans="1:6" ht="12.75" customHeight="1">
      <c r="A418" s="76"/>
      <c r="B418" s="76"/>
      <c r="C418" s="76"/>
      <c r="D418" s="76"/>
      <c r="E418" s="76"/>
      <c r="F418" s="76"/>
    </row>
    <row r="419" spans="1:6" ht="12.75" customHeight="1">
      <c r="A419" s="76"/>
      <c r="B419" s="76"/>
      <c r="C419" s="76"/>
      <c r="D419" s="76"/>
      <c r="E419" s="76"/>
      <c r="F419" s="76"/>
    </row>
    <row r="420" spans="1:6" ht="12.75" customHeight="1">
      <c r="A420" s="76"/>
      <c r="B420" s="76"/>
      <c r="C420" s="76"/>
      <c r="D420" s="76"/>
      <c r="E420" s="76"/>
      <c r="F420" s="76"/>
    </row>
    <row r="421" spans="1:6" ht="12.75" customHeight="1">
      <c r="A421" s="76"/>
      <c r="B421" s="76"/>
      <c r="C421" s="76"/>
      <c r="D421" s="76"/>
      <c r="E421" s="76"/>
      <c r="F421" s="76"/>
    </row>
    <row r="422" spans="1:6" ht="12.75" customHeight="1">
      <c r="A422" s="76"/>
      <c r="B422" s="76"/>
      <c r="C422" s="76"/>
      <c r="D422" s="76"/>
      <c r="E422" s="76"/>
      <c r="F422" s="76"/>
    </row>
    <row r="423" spans="1:6" ht="12.75" customHeight="1">
      <c r="A423" s="76"/>
      <c r="B423" s="76"/>
      <c r="C423" s="76"/>
      <c r="D423" s="76"/>
      <c r="E423" s="76"/>
      <c r="F423" s="76"/>
    </row>
    <row r="424" spans="1:6" ht="12.75" customHeight="1">
      <c r="A424" s="76"/>
      <c r="B424" s="76"/>
      <c r="C424" s="76"/>
      <c r="D424" s="76"/>
      <c r="E424" s="76"/>
      <c r="F424" s="76"/>
    </row>
    <row r="425" spans="1:6" ht="12.75" customHeight="1">
      <c r="A425" s="76"/>
      <c r="B425" s="76"/>
      <c r="C425" s="76"/>
      <c r="D425" s="76"/>
      <c r="E425" s="76"/>
      <c r="F425" s="76"/>
    </row>
    <row r="426" spans="1:6" ht="12.75" customHeight="1">
      <c r="A426" s="76"/>
      <c r="B426" s="76"/>
      <c r="C426" s="76"/>
      <c r="D426" s="76"/>
      <c r="E426" s="76"/>
      <c r="F426" s="76"/>
    </row>
    <row r="427" spans="1:6" ht="12.75" customHeight="1">
      <c r="A427" s="76"/>
      <c r="B427" s="76"/>
      <c r="C427" s="76"/>
      <c r="D427" s="76"/>
      <c r="E427" s="76"/>
      <c r="F427" s="76"/>
    </row>
    <row r="428" spans="1:6" ht="12.75" customHeight="1">
      <c r="A428" s="76"/>
      <c r="B428" s="76"/>
      <c r="C428" s="76"/>
      <c r="D428" s="76"/>
      <c r="E428" s="76"/>
      <c r="F428" s="76"/>
    </row>
    <row r="429" spans="1:6" ht="12.75" customHeight="1">
      <c r="A429" s="76"/>
      <c r="B429" s="76"/>
      <c r="C429" s="76"/>
      <c r="D429" s="76"/>
      <c r="E429" s="76"/>
      <c r="F429" s="76"/>
    </row>
    <row r="430" spans="1:6" ht="12.75" customHeight="1">
      <c r="A430" s="76"/>
      <c r="B430" s="76"/>
      <c r="C430" s="76"/>
      <c r="D430" s="76"/>
      <c r="E430" s="76"/>
      <c r="F430" s="76"/>
    </row>
    <row r="431" spans="1:6" ht="12.75" customHeight="1">
      <c r="A431" s="76"/>
      <c r="B431" s="76"/>
      <c r="C431" s="76"/>
      <c r="D431" s="76"/>
      <c r="E431" s="76"/>
      <c r="F431" s="76"/>
    </row>
    <row r="432" spans="1:6" ht="12.75" customHeight="1">
      <c r="A432" s="76"/>
      <c r="B432" s="76"/>
      <c r="C432" s="76"/>
      <c r="D432" s="76"/>
      <c r="E432" s="76"/>
      <c r="F432" s="76"/>
    </row>
    <row r="433" spans="1:6" ht="12.75" customHeight="1">
      <c r="A433" s="76"/>
      <c r="B433" s="76"/>
      <c r="C433" s="76"/>
      <c r="D433" s="76"/>
      <c r="E433" s="76"/>
      <c r="F433" s="76"/>
    </row>
    <row r="434" spans="1:6" ht="12.75" customHeight="1">
      <c r="A434" s="76"/>
      <c r="B434" s="76"/>
      <c r="C434" s="76"/>
      <c r="D434" s="76"/>
      <c r="E434" s="76"/>
      <c r="F434" s="76"/>
    </row>
    <row r="435" spans="1:6" ht="12.75" customHeight="1">
      <c r="A435" s="76"/>
      <c r="B435" s="76"/>
      <c r="C435" s="76"/>
      <c r="D435" s="76"/>
      <c r="E435" s="76"/>
      <c r="F435" s="76"/>
    </row>
    <row r="436" spans="1:6" ht="12.75" customHeight="1">
      <c r="A436" s="76"/>
      <c r="B436" s="76"/>
      <c r="C436" s="76"/>
      <c r="D436" s="76"/>
      <c r="E436" s="76"/>
      <c r="F436" s="76"/>
    </row>
    <row r="437" spans="1:6" ht="12.75" customHeight="1">
      <c r="A437" s="76"/>
      <c r="B437" s="76"/>
      <c r="C437" s="76"/>
      <c r="D437" s="76"/>
      <c r="E437" s="76"/>
      <c r="F437" s="76"/>
    </row>
    <row r="438" spans="1:6" ht="12.75" customHeight="1">
      <c r="A438" s="76"/>
      <c r="B438" s="76"/>
      <c r="C438" s="76"/>
      <c r="D438" s="76"/>
      <c r="E438" s="76"/>
      <c r="F438" s="76"/>
    </row>
    <row r="439" spans="1:6" ht="12.75" customHeight="1">
      <c r="A439" s="76"/>
      <c r="B439" s="76"/>
      <c r="C439" s="76"/>
      <c r="D439" s="76"/>
      <c r="E439" s="76"/>
      <c r="F439" s="76"/>
    </row>
    <row r="440" spans="1:6" ht="12.75" customHeight="1">
      <c r="A440" s="76"/>
      <c r="B440" s="76"/>
      <c r="C440" s="76"/>
      <c r="D440" s="76"/>
      <c r="E440" s="76"/>
      <c r="F440" s="76"/>
    </row>
    <row r="441" spans="1:6" ht="12.75" customHeight="1">
      <c r="A441" s="76"/>
      <c r="B441" s="76"/>
      <c r="C441" s="76"/>
      <c r="D441" s="76"/>
      <c r="E441" s="76"/>
      <c r="F441" s="76"/>
    </row>
    <row r="442" spans="1:6" ht="12.75" customHeight="1">
      <c r="A442" s="76"/>
      <c r="B442" s="76"/>
      <c r="C442" s="76"/>
      <c r="D442" s="76"/>
      <c r="E442" s="76"/>
      <c r="F442" s="76"/>
    </row>
    <row r="443" spans="1:6" ht="12.75" customHeight="1">
      <c r="A443" s="76"/>
      <c r="B443" s="76"/>
      <c r="C443" s="76"/>
      <c r="D443" s="76"/>
      <c r="E443" s="76"/>
      <c r="F443" s="76"/>
    </row>
    <row r="444" spans="1:6" ht="12.75" customHeight="1">
      <c r="A444" s="76"/>
      <c r="B444" s="76"/>
      <c r="C444" s="76"/>
      <c r="D444" s="76"/>
      <c r="E444" s="76"/>
      <c r="F444" s="76"/>
    </row>
    <row r="445" spans="1:6" ht="12.75" customHeight="1">
      <c r="A445" s="76"/>
      <c r="B445" s="76"/>
      <c r="C445" s="76"/>
      <c r="D445" s="76"/>
      <c r="E445" s="76"/>
      <c r="F445" s="76"/>
    </row>
    <row r="446" spans="1:6" ht="12.75" customHeight="1">
      <c r="A446" s="76"/>
      <c r="B446" s="76"/>
      <c r="C446" s="76"/>
      <c r="D446" s="76"/>
      <c r="E446" s="76"/>
      <c r="F446" s="76"/>
    </row>
    <row r="447" spans="1:6" ht="12.75" customHeight="1">
      <c r="A447" s="76"/>
      <c r="B447" s="76"/>
      <c r="C447" s="76"/>
      <c r="D447" s="76"/>
      <c r="E447" s="76"/>
      <c r="F447" s="76"/>
    </row>
    <row r="448" spans="1:6" ht="12.75" customHeight="1">
      <c r="A448" s="76"/>
      <c r="B448" s="76"/>
      <c r="C448" s="76"/>
      <c r="D448" s="76"/>
      <c r="E448" s="76"/>
      <c r="F448" s="76"/>
    </row>
    <row r="449" spans="1:6" ht="12.75" customHeight="1">
      <c r="A449" s="76"/>
      <c r="B449" s="76"/>
      <c r="C449" s="76"/>
      <c r="D449" s="76"/>
      <c r="E449" s="76"/>
      <c r="F449" s="76"/>
    </row>
    <row r="450" spans="1:6" ht="12.75" customHeight="1">
      <c r="A450" s="76"/>
      <c r="B450" s="76"/>
      <c r="C450" s="76"/>
      <c r="D450" s="76"/>
      <c r="E450" s="76"/>
      <c r="F450" s="76"/>
    </row>
    <row r="451" spans="1:6" ht="12.75" customHeight="1">
      <c r="A451" s="76"/>
      <c r="B451" s="76"/>
      <c r="C451" s="76"/>
      <c r="D451" s="76"/>
      <c r="E451" s="76"/>
      <c r="F451" s="76"/>
    </row>
    <row r="452" spans="1:6" ht="12.75" customHeight="1">
      <c r="A452" s="76"/>
      <c r="B452" s="76"/>
      <c r="C452" s="76"/>
      <c r="D452" s="76"/>
      <c r="E452" s="76"/>
      <c r="F452" s="76"/>
    </row>
    <row r="453" spans="1:6" ht="12.75" customHeight="1">
      <c r="A453" s="76"/>
      <c r="B453" s="76"/>
      <c r="C453" s="76"/>
      <c r="D453" s="76"/>
      <c r="E453" s="76"/>
      <c r="F453" s="76"/>
    </row>
    <row r="454" spans="1:6" ht="12.75" customHeight="1">
      <c r="A454" s="76"/>
      <c r="B454" s="76"/>
      <c r="C454" s="76"/>
      <c r="D454" s="76"/>
      <c r="E454" s="76"/>
      <c r="F454" s="76"/>
    </row>
    <row r="455" spans="1:6" ht="12.75" customHeight="1">
      <c r="A455" s="76"/>
      <c r="B455" s="76"/>
      <c r="C455" s="76"/>
      <c r="D455" s="76"/>
      <c r="E455" s="76"/>
      <c r="F455" s="76"/>
    </row>
    <row r="456" spans="1:6" ht="12.75" customHeight="1">
      <c r="A456" s="76"/>
      <c r="B456" s="76"/>
      <c r="C456" s="76"/>
      <c r="D456" s="76"/>
      <c r="E456" s="76"/>
      <c r="F456" s="76"/>
    </row>
    <row r="457" spans="1:6" ht="12.75" customHeight="1">
      <c r="A457" s="76"/>
      <c r="B457" s="76"/>
      <c r="C457" s="76"/>
      <c r="D457" s="76"/>
      <c r="E457" s="76"/>
      <c r="F457" s="76"/>
    </row>
    <row r="458" spans="1:6" ht="12.75" customHeight="1">
      <c r="A458" s="76"/>
      <c r="B458" s="76"/>
      <c r="C458" s="76"/>
      <c r="D458" s="76"/>
      <c r="E458" s="76"/>
      <c r="F458" s="76"/>
    </row>
    <row r="459" spans="1:6" ht="12.75" customHeight="1">
      <c r="A459" s="76"/>
      <c r="B459" s="76"/>
      <c r="C459" s="76"/>
      <c r="D459" s="76"/>
      <c r="E459" s="76"/>
      <c r="F459" s="76"/>
    </row>
    <row r="460" spans="1:6" ht="12.75" customHeight="1">
      <c r="A460" s="76"/>
      <c r="B460" s="76"/>
      <c r="C460" s="76"/>
      <c r="D460" s="76"/>
      <c r="E460" s="76"/>
      <c r="F460" s="76"/>
    </row>
    <row r="461" spans="1:6" ht="12.75" customHeight="1">
      <c r="A461" s="76"/>
      <c r="B461" s="76"/>
      <c r="C461" s="76"/>
      <c r="D461" s="76"/>
      <c r="E461" s="76"/>
      <c r="F461" s="76"/>
    </row>
    <row r="462" spans="1:6" ht="12.75" customHeight="1">
      <c r="A462" s="76"/>
      <c r="B462" s="76"/>
      <c r="C462" s="76"/>
      <c r="D462" s="76"/>
      <c r="E462" s="76"/>
      <c r="F462" s="76"/>
    </row>
    <row r="463" spans="1:6" ht="12.75" customHeight="1">
      <c r="A463" s="76"/>
      <c r="B463" s="76"/>
      <c r="C463" s="76"/>
      <c r="D463" s="76"/>
      <c r="E463" s="76"/>
      <c r="F463" s="76"/>
    </row>
    <row r="464" spans="1:6" ht="12.75" customHeight="1">
      <c r="A464" s="76"/>
      <c r="B464" s="76"/>
      <c r="C464" s="76"/>
      <c r="D464" s="76"/>
      <c r="E464" s="76"/>
      <c r="F464" s="76"/>
    </row>
    <row r="465" spans="1:6" ht="12.75" customHeight="1">
      <c r="A465" s="76"/>
      <c r="B465" s="76"/>
      <c r="C465" s="76"/>
      <c r="D465" s="76"/>
      <c r="E465" s="76"/>
      <c r="F465" s="76"/>
    </row>
    <row r="466" spans="1:6" ht="12.75" customHeight="1">
      <c r="A466" s="76"/>
      <c r="B466" s="76"/>
      <c r="C466" s="76"/>
      <c r="D466" s="76"/>
      <c r="E466" s="76"/>
      <c r="F466" s="76"/>
    </row>
    <row r="467" spans="1:6" ht="12.75" customHeight="1">
      <c r="A467" s="76"/>
      <c r="B467" s="76"/>
      <c r="C467" s="76"/>
      <c r="D467" s="76"/>
      <c r="E467" s="76"/>
      <c r="F467" s="76"/>
    </row>
    <row r="468" spans="1:6" ht="12.75" customHeight="1">
      <c r="A468" s="76"/>
      <c r="B468" s="76"/>
      <c r="C468" s="76"/>
      <c r="D468" s="76"/>
      <c r="E468" s="76"/>
      <c r="F468" s="76"/>
    </row>
    <row r="469" spans="1:6" ht="12.75" customHeight="1">
      <c r="A469" s="76"/>
      <c r="B469" s="76"/>
      <c r="C469" s="76"/>
      <c r="D469" s="76"/>
      <c r="E469" s="76"/>
      <c r="F469" s="76"/>
    </row>
    <row r="470" spans="1:6" ht="12.75" customHeight="1">
      <c r="A470" s="76"/>
      <c r="B470" s="76"/>
      <c r="C470" s="76"/>
      <c r="D470" s="76"/>
      <c r="E470" s="76"/>
      <c r="F470" s="76"/>
    </row>
    <row r="471" spans="1:6" ht="12.75" customHeight="1">
      <c r="A471" s="76"/>
      <c r="B471" s="76"/>
      <c r="C471" s="76"/>
      <c r="D471" s="76"/>
      <c r="E471" s="76"/>
      <c r="F471" s="76"/>
    </row>
    <row r="472" spans="1:6" ht="12.75" customHeight="1">
      <c r="A472" s="76"/>
      <c r="B472" s="76"/>
      <c r="C472" s="76"/>
      <c r="D472" s="76"/>
      <c r="E472" s="76"/>
      <c r="F472" s="76"/>
    </row>
    <row r="473" spans="1:6" ht="12.75" customHeight="1">
      <c r="A473" s="76"/>
      <c r="B473" s="76"/>
      <c r="C473" s="76"/>
      <c r="D473" s="76"/>
      <c r="E473" s="76"/>
      <c r="F473" s="76"/>
    </row>
    <row r="474" spans="1:6" ht="12.75" customHeight="1">
      <c r="A474" s="76"/>
      <c r="B474" s="76"/>
      <c r="C474" s="76"/>
      <c r="D474" s="76"/>
      <c r="E474" s="76"/>
      <c r="F474" s="76"/>
    </row>
    <row r="475" spans="1:6" ht="12.75" customHeight="1">
      <c r="A475" s="76"/>
      <c r="B475" s="76"/>
      <c r="C475" s="76"/>
      <c r="D475" s="76"/>
      <c r="E475" s="76"/>
      <c r="F475" s="76"/>
    </row>
    <row r="476" spans="1:6" ht="12.75" customHeight="1">
      <c r="A476" s="76"/>
      <c r="B476" s="76"/>
      <c r="C476" s="76"/>
      <c r="D476" s="76"/>
      <c r="E476" s="76"/>
      <c r="F476" s="76"/>
    </row>
    <row r="477" spans="1:6" ht="12.75" customHeight="1">
      <c r="A477" s="76"/>
      <c r="B477" s="76"/>
      <c r="C477" s="76"/>
      <c r="D477" s="76"/>
      <c r="E477" s="76"/>
      <c r="F477" s="76"/>
    </row>
    <row r="478" spans="1:6" ht="12.75" customHeight="1">
      <c r="A478" s="76"/>
      <c r="B478" s="76"/>
      <c r="C478" s="76"/>
      <c r="D478" s="76"/>
      <c r="E478" s="76"/>
      <c r="F478" s="76"/>
    </row>
    <row r="479" spans="1:6" ht="12.75" customHeight="1">
      <c r="A479" s="76"/>
      <c r="B479" s="76"/>
      <c r="C479" s="76"/>
      <c r="D479" s="76"/>
      <c r="E479" s="76"/>
      <c r="F479" s="76"/>
    </row>
    <row r="480" spans="1:6" ht="12.75" customHeight="1">
      <c r="A480" s="76"/>
      <c r="B480" s="76"/>
      <c r="C480" s="76"/>
      <c r="D480" s="76"/>
      <c r="E480" s="76"/>
      <c r="F480" s="76"/>
    </row>
    <row r="481" spans="1:6" ht="12.75" customHeight="1">
      <c r="A481" s="76"/>
      <c r="B481" s="76"/>
      <c r="C481" s="76"/>
      <c r="D481" s="76"/>
      <c r="E481" s="76"/>
      <c r="F481" s="76"/>
    </row>
    <row r="482" spans="1:6" ht="12.75" customHeight="1">
      <c r="A482" s="76"/>
      <c r="B482" s="76"/>
      <c r="C482" s="76"/>
      <c r="D482" s="76"/>
      <c r="E482" s="76"/>
      <c r="F482" s="76"/>
    </row>
    <row r="483" spans="1:6" ht="12.75" customHeight="1">
      <c r="A483" s="76"/>
      <c r="B483" s="76"/>
      <c r="C483" s="76"/>
      <c r="D483" s="76"/>
      <c r="E483" s="76"/>
      <c r="F483" s="76"/>
    </row>
    <row r="484" spans="1:6" ht="12.75" customHeight="1">
      <c r="A484" s="76"/>
      <c r="B484" s="76"/>
      <c r="C484" s="76"/>
      <c r="D484" s="76"/>
      <c r="E484" s="76"/>
      <c r="F484" s="76"/>
    </row>
    <row r="485" spans="1:6" ht="12.75" customHeight="1">
      <c r="A485" s="76"/>
      <c r="B485" s="76"/>
      <c r="C485" s="76"/>
      <c r="D485" s="76"/>
      <c r="E485" s="76"/>
      <c r="F485" s="76"/>
    </row>
    <row r="486" spans="1:6" ht="12.75" customHeight="1">
      <c r="A486" s="76"/>
      <c r="B486" s="76"/>
      <c r="C486" s="76"/>
      <c r="D486" s="76"/>
      <c r="E486" s="76"/>
      <c r="F486" s="76"/>
    </row>
    <row r="487" spans="1:6" ht="12.75" customHeight="1">
      <c r="A487" s="76"/>
      <c r="B487" s="76"/>
      <c r="C487" s="76"/>
      <c r="D487" s="76"/>
      <c r="E487" s="76"/>
      <c r="F487" s="76"/>
    </row>
    <row r="488" spans="1:6" ht="12.75" customHeight="1">
      <c r="A488" s="76"/>
      <c r="B488" s="76"/>
      <c r="C488" s="76"/>
      <c r="D488" s="76"/>
      <c r="E488" s="76"/>
      <c r="F488" s="76"/>
    </row>
    <row r="489" spans="1:6" ht="12.75" customHeight="1">
      <c r="A489" s="76"/>
      <c r="B489" s="76"/>
      <c r="C489" s="76"/>
      <c r="D489" s="76"/>
      <c r="E489" s="76"/>
      <c r="F489" s="76"/>
    </row>
    <row r="490" spans="1:6" ht="12.75" customHeight="1">
      <c r="A490" s="76"/>
      <c r="B490" s="76"/>
      <c r="C490" s="76"/>
      <c r="D490" s="76"/>
      <c r="E490" s="76"/>
      <c r="F490" s="76"/>
    </row>
    <row r="491" spans="1:6" ht="12.75" customHeight="1">
      <c r="A491" s="76"/>
      <c r="B491" s="76"/>
      <c r="C491" s="76"/>
      <c r="D491" s="76"/>
      <c r="E491" s="76"/>
      <c r="F491" s="76"/>
    </row>
    <row r="492" spans="1:6" ht="12.75" customHeight="1">
      <c r="A492" s="76"/>
      <c r="B492" s="76"/>
      <c r="C492" s="76"/>
      <c r="D492" s="76"/>
      <c r="E492" s="76"/>
      <c r="F492" s="76"/>
    </row>
    <row r="493" spans="1:6" ht="12.75" customHeight="1">
      <c r="A493" s="76"/>
      <c r="B493" s="76"/>
      <c r="C493" s="76"/>
      <c r="D493" s="76"/>
      <c r="E493" s="76"/>
      <c r="F493" s="76"/>
    </row>
    <row r="494" spans="1:6" ht="12.75" customHeight="1">
      <c r="A494" s="76"/>
      <c r="B494" s="76"/>
      <c r="C494" s="76"/>
      <c r="D494" s="76"/>
      <c r="E494" s="76"/>
      <c r="F494" s="76"/>
    </row>
    <row r="495" spans="1:6" ht="12.75" customHeight="1">
      <c r="A495" s="76"/>
      <c r="B495" s="76"/>
      <c r="C495" s="76"/>
      <c r="D495" s="76"/>
      <c r="E495" s="76"/>
      <c r="F495" s="76"/>
    </row>
    <row r="496" spans="1:6" ht="12.75" customHeight="1">
      <c r="A496" s="76"/>
      <c r="B496" s="76"/>
      <c r="C496" s="76"/>
      <c r="D496" s="76"/>
      <c r="E496" s="76"/>
      <c r="F496" s="76"/>
    </row>
    <row r="497" spans="1:6" ht="12.75" customHeight="1">
      <c r="A497" s="76"/>
      <c r="B497" s="76"/>
      <c r="C497" s="76"/>
      <c r="D497" s="76"/>
      <c r="E497" s="76"/>
      <c r="F497" s="76"/>
    </row>
    <row r="498" spans="1:6" ht="12.75" customHeight="1">
      <c r="A498" s="76"/>
      <c r="B498" s="76"/>
      <c r="C498" s="76"/>
      <c r="D498" s="76"/>
      <c r="E498" s="76"/>
      <c r="F498" s="76"/>
    </row>
    <row r="499" spans="1:6" ht="12.75" customHeight="1">
      <c r="A499" s="76"/>
      <c r="B499" s="76"/>
      <c r="C499" s="76"/>
      <c r="D499" s="76"/>
      <c r="E499" s="76"/>
      <c r="F499" s="76"/>
    </row>
    <row r="500" spans="1:6" ht="12.75" customHeight="1">
      <c r="A500" s="76"/>
      <c r="B500" s="76"/>
      <c r="C500" s="76"/>
      <c r="D500" s="76"/>
      <c r="E500" s="76"/>
      <c r="F500" s="76"/>
    </row>
    <row r="501" spans="1:6" ht="12.75" customHeight="1">
      <c r="A501" s="76"/>
      <c r="B501" s="76"/>
      <c r="C501" s="76"/>
      <c r="D501" s="76"/>
      <c r="E501" s="76"/>
      <c r="F501" s="76"/>
    </row>
    <row r="502" spans="1:6" ht="12.75" customHeight="1">
      <c r="A502" s="76"/>
      <c r="B502" s="76"/>
      <c r="C502" s="76"/>
      <c r="D502" s="76"/>
      <c r="E502" s="76"/>
      <c r="F502" s="76"/>
    </row>
    <row r="503" spans="1:6" ht="12.75" customHeight="1">
      <c r="A503" s="76"/>
      <c r="B503" s="76"/>
      <c r="C503" s="76"/>
      <c r="D503" s="76"/>
      <c r="E503" s="76"/>
      <c r="F503" s="76"/>
    </row>
    <row r="504" spans="1:6" ht="12.75" customHeight="1">
      <c r="A504" s="76"/>
      <c r="B504" s="76"/>
      <c r="C504" s="76"/>
      <c r="D504" s="76"/>
      <c r="E504" s="76"/>
      <c r="F504" s="76"/>
    </row>
    <row r="505" spans="1:6" ht="12.75" customHeight="1">
      <c r="A505" s="76"/>
      <c r="B505" s="76"/>
      <c r="C505" s="76"/>
      <c r="D505" s="76"/>
      <c r="E505" s="76"/>
      <c r="F505" s="76"/>
    </row>
    <row r="506" spans="1:6" ht="12.75" customHeight="1">
      <c r="A506" s="76"/>
      <c r="B506" s="76"/>
      <c r="C506" s="76"/>
      <c r="D506" s="76"/>
      <c r="E506" s="76"/>
      <c r="F506" s="76"/>
    </row>
    <row r="507" spans="1:6" ht="12.75" customHeight="1">
      <c r="A507" s="76"/>
      <c r="B507" s="76"/>
      <c r="C507" s="76"/>
      <c r="D507" s="76"/>
      <c r="E507" s="76"/>
      <c r="F507" s="76"/>
    </row>
    <row r="508" spans="1:6" ht="12.75" customHeight="1">
      <c r="A508" s="76"/>
      <c r="B508" s="76"/>
      <c r="C508" s="76"/>
      <c r="D508" s="76"/>
      <c r="E508" s="76"/>
      <c r="F508" s="76"/>
    </row>
    <row r="509" spans="1:6" ht="12.75" customHeight="1">
      <c r="A509" s="76"/>
      <c r="B509" s="76"/>
      <c r="C509" s="76"/>
      <c r="D509" s="76"/>
      <c r="E509" s="76"/>
      <c r="F509" s="76"/>
    </row>
    <row r="510" spans="1:6" ht="12.75" customHeight="1">
      <c r="A510" s="76"/>
      <c r="B510" s="76"/>
      <c r="C510" s="76"/>
      <c r="D510" s="76"/>
      <c r="E510" s="76"/>
      <c r="F510" s="76"/>
    </row>
    <row r="511" spans="1:6" ht="12.75" customHeight="1">
      <c r="A511" s="76"/>
      <c r="B511" s="76"/>
      <c r="C511" s="76"/>
      <c r="D511" s="76"/>
      <c r="E511" s="76"/>
      <c r="F511" s="76"/>
    </row>
    <row r="512" spans="1:6" ht="12.75" customHeight="1">
      <c r="A512" s="76"/>
      <c r="B512" s="76"/>
      <c r="C512" s="76"/>
      <c r="D512" s="76"/>
      <c r="E512" s="76"/>
      <c r="F512" s="76"/>
    </row>
    <row r="513" spans="1:6" ht="12.75" customHeight="1">
      <c r="A513" s="76"/>
      <c r="B513" s="76"/>
      <c r="C513" s="76"/>
      <c r="D513" s="76"/>
      <c r="E513" s="76"/>
      <c r="F513" s="76"/>
    </row>
    <row r="514" spans="1:6" ht="12.75" customHeight="1">
      <c r="A514" s="76"/>
      <c r="B514" s="76"/>
      <c r="C514" s="76"/>
      <c r="D514" s="76"/>
      <c r="E514" s="76"/>
      <c r="F514" s="76"/>
    </row>
    <row r="515" spans="1:6" ht="12.75" customHeight="1">
      <c r="A515" s="76"/>
      <c r="B515" s="76"/>
      <c r="C515" s="76"/>
      <c r="D515" s="76"/>
      <c r="E515" s="76"/>
      <c r="F515" s="76"/>
    </row>
    <row r="516" spans="1:6" ht="12.75" customHeight="1">
      <c r="A516" s="76"/>
      <c r="B516" s="76"/>
      <c r="C516" s="76"/>
      <c r="D516" s="76"/>
      <c r="E516" s="76"/>
      <c r="F516" s="76"/>
    </row>
    <row r="517" spans="1:6" ht="12.75" customHeight="1">
      <c r="A517" s="76"/>
      <c r="B517" s="76"/>
      <c r="C517" s="76"/>
      <c r="D517" s="76"/>
      <c r="E517" s="76"/>
      <c r="F517" s="76"/>
    </row>
    <row r="518" spans="1:6" ht="12.75" customHeight="1">
      <c r="A518" s="76"/>
      <c r="B518" s="76"/>
      <c r="C518" s="76"/>
      <c r="D518" s="76"/>
      <c r="E518" s="76"/>
      <c r="F518" s="76"/>
    </row>
    <row r="519" spans="1:6" ht="12.75" customHeight="1">
      <c r="A519" s="76"/>
      <c r="B519" s="76"/>
      <c r="C519" s="76"/>
      <c r="D519" s="76"/>
      <c r="E519" s="76"/>
      <c r="F519" s="76"/>
    </row>
    <row r="520" spans="1:6" ht="12.75" customHeight="1">
      <c r="A520" s="76"/>
      <c r="B520" s="76"/>
      <c r="C520" s="76"/>
      <c r="D520" s="76"/>
      <c r="E520" s="76"/>
      <c r="F520" s="76"/>
    </row>
    <row r="521" spans="1:6" ht="12.75" customHeight="1">
      <c r="A521" s="76"/>
      <c r="B521" s="76"/>
      <c r="C521" s="76"/>
      <c r="D521" s="76"/>
      <c r="E521" s="76"/>
      <c r="F521" s="76"/>
    </row>
    <row r="522" spans="1:6" ht="12.75" customHeight="1">
      <c r="A522" s="76"/>
      <c r="B522" s="76"/>
      <c r="C522" s="76"/>
      <c r="D522" s="76"/>
      <c r="E522" s="76"/>
      <c r="F522" s="76"/>
    </row>
    <row r="523" spans="1:6" ht="12.75" customHeight="1">
      <c r="A523" s="76"/>
      <c r="B523" s="76"/>
      <c r="C523" s="76"/>
      <c r="D523" s="76"/>
      <c r="E523" s="76"/>
      <c r="F523" s="76"/>
    </row>
    <row r="524" spans="1:6" ht="12.75" customHeight="1">
      <c r="A524" s="76"/>
      <c r="B524" s="76"/>
      <c r="C524" s="76"/>
      <c r="D524" s="76"/>
      <c r="E524" s="76"/>
      <c r="F524" s="76"/>
    </row>
    <row r="525" spans="1:6" ht="12.75" customHeight="1">
      <c r="A525" s="76"/>
      <c r="B525" s="76"/>
      <c r="C525" s="76"/>
      <c r="D525" s="76"/>
      <c r="E525" s="76"/>
      <c r="F525" s="76"/>
    </row>
    <row r="526" spans="1:6" ht="12.75" customHeight="1">
      <c r="A526" s="76"/>
      <c r="B526" s="76"/>
      <c r="C526" s="76"/>
      <c r="D526" s="76"/>
      <c r="E526" s="76"/>
      <c r="F526" s="76"/>
    </row>
    <row r="527" spans="1:6" ht="12.75" customHeight="1">
      <c r="A527" s="76"/>
      <c r="B527" s="76"/>
      <c r="C527" s="76"/>
      <c r="D527" s="76"/>
      <c r="E527" s="76"/>
      <c r="F527" s="76"/>
    </row>
    <row r="528" spans="1:6" ht="12.75" customHeight="1">
      <c r="A528" s="76"/>
      <c r="B528" s="76"/>
      <c r="C528" s="76"/>
      <c r="D528" s="76"/>
      <c r="E528" s="76"/>
      <c r="F528" s="76"/>
    </row>
    <row r="529" spans="1:6" ht="12.75" customHeight="1">
      <c r="A529" s="76"/>
      <c r="B529" s="76"/>
      <c r="C529" s="76"/>
      <c r="D529" s="76"/>
      <c r="E529" s="76"/>
      <c r="F529" s="76"/>
    </row>
    <row r="530" spans="1:6" ht="12.75" customHeight="1">
      <c r="A530" s="76"/>
      <c r="B530" s="76"/>
      <c r="C530" s="76"/>
      <c r="D530" s="76"/>
      <c r="E530" s="76"/>
      <c r="F530" s="76"/>
    </row>
    <row r="531" spans="1:6" ht="12.75" customHeight="1">
      <c r="A531" s="76"/>
      <c r="B531" s="76"/>
      <c r="C531" s="76"/>
      <c r="D531" s="76"/>
      <c r="E531" s="76"/>
      <c r="F531" s="76"/>
    </row>
    <row r="532" spans="1:6" ht="12.75" customHeight="1">
      <c r="A532" s="76"/>
      <c r="B532" s="76"/>
      <c r="C532" s="76"/>
      <c r="D532" s="76"/>
      <c r="E532" s="76"/>
      <c r="F532" s="76"/>
    </row>
    <row r="533" spans="1:6" ht="12.75" customHeight="1">
      <c r="A533" s="76"/>
      <c r="B533" s="76"/>
      <c r="C533" s="76"/>
      <c r="D533" s="76"/>
      <c r="E533" s="76"/>
      <c r="F533" s="76"/>
    </row>
    <row r="534" spans="1:6" ht="12.75" customHeight="1">
      <c r="A534" s="76"/>
      <c r="B534" s="76"/>
      <c r="C534" s="76"/>
      <c r="D534" s="76"/>
      <c r="E534" s="76"/>
      <c r="F534" s="76"/>
    </row>
    <row r="535" spans="1:6" ht="12.75" customHeight="1">
      <c r="A535" s="76"/>
      <c r="B535" s="76"/>
      <c r="C535" s="76"/>
      <c r="D535" s="76"/>
      <c r="E535" s="76"/>
      <c r="F535" s="76"/>
    </row>
    <row r="536" spans="1:6" ht="12.75" customHeight="1">
      <c r="A536" s="76"/>
      <c r="B536" s="76"/>
      <c r="C536" s="76"/>
      <c r="D536" s="76"/>
      <c r="E536" s="76"/>
      <c r="F536" s="76"/>
    </row>
    <row r="537" spans="1:6" ht="12.75" customHeight="1">
      <c r="A537" s="76"/>
      <c r="B537" s="76"/>
      <c r="C537" s="76"/>
      <c r="D537" s="76"/>
      <c r="E537" s="76"/>
      <c r="F537" s="76"/>
    </row>
    <row r="538" spans="1:6" ht="12.75" customHeight="1">
      <c r="A538" s="76"/>
      <c r="B538" s="76"/>
      <c r="C538" s="76"/>
      <c r="D538" s="76"/>
      <c r="E538" s="76"/>
      <c r="F538" s="76"/>
    </row>
    <row r="539" spans="1:6" ht="12.75" customHeight="1">
      <c r="A539" s="76"/>
      <c r="B539" s="76"/>
      <c r="C539" s="76"/>
      <c r="D539" s="76"/>
      <c r="E539" s="76"/>
      <c r="F539" s="76"/>
    </row>
    <row r="540" spans="1:6" ht="12.75" customHeight="1">
      <c r="A540" s="76"/>
      <c r="B540" s="76"/>
      <c r="C540" s="76"/>
      <c r="D540" s="76"/>
      <c r="E540" s="76"/>
      <c r="F540" s="76"/>
    </row>
    <row r="541" spans="1:6" ht="12.75" customHeight="1">
      <c r="A541" s="76"/>
      <c r="B541" s="76"/>
      <c r="C541" s="76"/>
      <c r="D541" s="76"/>
      <c r="E541" s="76"/>
      <c r="F541" s="76"/>
    </row>
    <row r="542" spans="1:6" ht="12.75" customHeight="1">
      <c r="A542" s="76"/>
      <c r="B542" s="76"/>
      <c r="C542" s="76"/>
      <c r="D542" s="76"/>
      <c r="E542" s="76"/>
      <c r="F542" s="76"/>
    </row>
    <row r="543" spans="1:6" ht="12.75" customHeight="1">
      <c r="A543" s="76"/>
      <c r="B543" s="76"/>
      <c r="C543" s="76"/>
      <c r="D543" s="76"/>
      <c r="E543" s="76"/>
      <c r="F543" s="76"/>
    </row>
    <row r="544" spans="1:6" ht="12.75" customHeight="1">
      <c r="A544" s="76"/>
      <c r="B544" s="76"/>
      <c r="C544" s="76"/>
      <c r="D544" s="76"/>
      <c r="E544" s="76"/>
      <c r="F544" s="76"/>
    </row>
    <row r="545" spans="1:6" ht="12.75" customHeight="1">
      <c r="A545" s="76"/>
      <c r="B545" s="76"/>
      <c r="C545" s="76"/>
      <c r="D545" s="76"/>
      <c r="E545" s="76"/>
      <c r="F545" s="76"/>
    </row>
    <row r="546" spans="1:6" ht="12.75" customHeight="1">
      <c r="A546" s="76"/>
      <c r="B546" s="76"/>
      <c r="C546" s="76"/>
      <c r="D546" s="76"/>
      <c r="E546" s="76"/>
      <c r="F546" s="76"/>
    </row>
    <row r="547" spans="1:6" ht="12.75" customHeight="1">
      <c r="A547" s="76"/>
      <c r="B547" s="76"/>
      <c r="C547" s="76"/>
      <c r="D547" s="76"/>
      <c r="E547" s="76"/>
      <c r="F547" s="76"/>
    </row>
    <row r="548" spans="1:6" ht="12.75" customHeight="1">
      <c r="A548" s="76"/>
      <c r="B548" s="76"/>
      <c r="C548" s="76"/>
      <c r="D548" s="76"/>
      <c r="E548" s="76"/>
      <c r="F548" s="76"/>
    </row>
    <row r="549" spans="1:6" ht="12.75" customHeight="1">
      <c r="A549" s="76"/>
      <c r="B549" s="76"/>
      <c r="C549" s="76"/>
      <c r="D549" s="76"/>
      <c r="E549" s="76"/>
      <c r="F549" s="76"/>
    </row>
    <row r="550" spans="1:6" ht="12.75" customHeight="1">
      <c r="A550" s="76"/>
      <c r="B550" s="76"/>
      <c r="C550" s="76"/>
      <c r="D550" s="76"/>
      <c r="E550" s="76"/>
      <c r="F550" s="76"/>
    </row>
    <row r="551" spans="1:6" ht="12.75" customHeight="1">
      <c r="A551" s="76"/>
      <c r="B551" s="76"/>
      <c r="C551" s="76"/>
      <c r="D551" s="76"/>
      <c r="E551" s="76"/>
      <c r="F551" s="76"/>
    </row>
    <row r="552" spans="1:6" ht="12.75" customHeight="1">
      <c r="A552" s="76"/>
      <c r="B552" s="76"/>
      <c r="C552" s="76"/>
      <c r="D552" s="76"/>
      <c r="E552" s="76"/>
      <c r="F552" s="76"/>
    </row>
    <row r="553" spans="1:6" ht="12.75" customHeight="1">
      <c r="A553" s="76"/>
      <c r="B553" s="76"/>
      <c r="C553" s="76"/>
      <c r="D553" s="76"/>
      <c r="E553" s="76"/>
      <c r="F553" s="76"/>
    </row>
    <row r="554" spans="1:6" ht="12.75" customHeight="1">
      <c r="A554" s="76"/>
      <c r="B554" s="76"/>
      <c r="C554" s="76"/>
      <c r="D554" s="76"/>
      <c r="E554" s="76"/>
      <c r="F554" s="76"/>
    </row>
    <row r="555" spans="1:6" ht="12.75" customHeight="1">
      <c r="A555" s="76"/>
      <c r="B555" s="76"/>
      <c r="C555" s="76"/>
      <c r="D555" s="76"/>
      <c r="E555" s="76"/>
      <c r="F555" s="76"/>
    </row>
    <row r="556" spans="1:6" ht="12.75" customHeight="1">
      <c r="A556" s="76"/>
      <c r="B556" s="76"/>
      <c r="C556" s="76"/>
      <c r="D556" s="76"/>
      <c r="E556" s="76"/>
      <c r="F556" s="76"/>
    </row>
    <row r="557" spans="1:6" ht="12.75" customHeight="1">
      <c r="A557" s="76"/>
      <c r="B557" s="76"/>
      <c r="C557" s="76"/>
      <c r="D557" s="76"/>
      <c r="E557" s="76"/>
      <c r="F557" s="76"/>
    </row>
    <row r="558" spans="1:6" ht="12.75" customHeight="1">
      <c r="A558" s="76"/>
      <c r="B558" s="76"/>
      <c r="C558" s="76"/>
      <c r="D558" s="76"/>
      <c r="E558" s="76"/>
      <c r="F558" s="76"/>
    </row>
    <row r="559" spans="1:6" ht="12.75" customHeight="1">
      <c r="A559" s="76"/>
      <c r="B559" s="76"/>
      <c r="C559" s="76"/>
      <c r="D559" s="76"/>
      <c r="E559" s="76"/>
      <c r="F559" s="76"/>
    </row>
    <row r="560" spans="1:6" ht="12.75" customHeight="1">
      <c r="A560" s="76"/>
      <c r="B560" s="76"/>
      <c r="C560" s="76"/>
      <c r="D560" s="76"/>
      <c r="E560" s="76"/>
      <c r="F560" s="76"/>
    </row>
    <row r="561" spans="1:6" ht="12.75" customHeight="1">
      <c r="A561" s="76"/>
      <c r="B561" s="76"/>
      <c r="C561" s="76"/>
      <c r="D561" s="76"/>
      <c r="E561" s="76"/>
      <c r="F561" s="76"/>
    </row>
    <row r="562" spans="1:6" ht="12.75" customHeight="1">
      <c r="A562" s="76"/>
      <c r="B562" s="76"/>
      <c r="C562" s="76"/>
      <c r="D562" s="76"/>
      <c r="E562" s="76"/>
      <c r="F562" s="76"/>
    </row>
    <row r="563" spans="1:6" ht="12.75" customHeight="1">
      <c r="A563" s="76"/>
      <c r="B563" s="76"/>
      <c r="C563" s="76"/>
      <c r="D563" s="76"/>
      <c r="E563" s="76"/>
      <c r="F563" s="76"/>
    </row>
    <row r="564" spans="1:6" ht="12.75" customHeight="1">
      <c r="A564" s="76"/>
      <c r="B564" s="76"/>
      <c r="C564" s="76"/>
      <c r="D564" s="76"/>
      <c r="E564" s="76"/>
      <c r="F564" s="76"/>
    </row>
    <row r="565" spans="1:6" ht="12.75" customHeight="1">
      <c r="A565" s="76"/>
      <c r="B565" s="76"/>
      <c r="C565" s="76"/>
      <c r="D565" s="76"/>
      <c r="E565" s="76"/>
      <c r="F565" s="76"/>
    </row>
    <row r="566" spans="1:6" ht="12.75" customHeight="1">
      <c r="A566" s="76"/>
      <c r="B566" s="76"/>
      <c r="C566" s="76"/>
      <c r="D566" s="76"/>
      <c r="E566" s="76"/>
      <c r="F566" s="76"/>
    </row>
    <row r="567" spans="1:6" ht="12.75" customHeight="1">
      <c r="A567" s="76"/>
      <c r="B567" s="76"/>
      <c r="C567" s="76"/>
      <c r="D567" s="76"/>
      <c r="E567" s="76"/>
      <c r="F567" s="76"/>
    </row>
    <row r="568" spans="1:6" ht="12.75" customHeight="1">
      <c r="A568" s="76"/>
      <c r="B568" s="76"/>
      <c r="C568" s="76"/>
      <c r="D568" s="76"/>
      <c r="E568" s="76"/>
      <c r="F568" s="76"/>
    </row>
    <row r="569" spans="1:6" ht="12.75" customHeight="1">
      <c r="A569" s="76"/>
      <c r="B569" s="76"/>
      <c r="C569" s="76"/>
      <c r="D569" s="76"/>
      <c r="E569" s="76"/>
      <c r="F569" s="76"/>
    </row>
    <row r="570" spans="1:6" ht="12.75" customHeight="1">
      <c r="A570" s="76"/>
      <c r="B570" s="76"/>
      <c r="C570" s="76"/>
      <c r="D570" s="76"/>
      <c r="E570" s="76"/>
      <c r="F570" s="76"/>
    </row>
    <row r="571" spans="1:6" ht="12.75" customHeight="1">
      <c r="A571" s="76"/>
      <c r="B571" s="76"/>
      <c r="C571" s="76"/>
      <c r="D571" s="76"/>
      <c r="E571" s="76"/>
      <c r="F571" s="76"/>
    </row>
    <row r="572" spans="1:6" ht="12.75" customHeight="1">
      <c r="A572" s="76"/>
      <c r="B572" s="76"/>
      <c r="C572" s="76"/>
      <c r="D572" s="76"/>
      <c r="E572" s="76"/>
      <c r="F572" s="76"/>
    </row>
    <row r="573" spans="1:6" ht="12.75" customHeight="1">
      <c r="A573" s="76"/>
      <c r="B573" s="76"/>
      <c r="C573" s="76"/>
      <c r="D573" s="76"/>
      <c r="E573" s="76"/>
      <c r="F573" s="76"/>
    </row>
    <row r="574" spans="1:6" ht="12.75" customHeight="1">
      <c r="A574" s="76"/>
      <c r="B574" s="76"/>
      <c r="C574" s="76"/>
      <c r="D574" s="76"/>
      <c r="E574" s="76"/>
      <c r="F574" s="76"/>
    </row>
    <row r="575" spans="1:6" ht="12.75" customHeight="1">
      <c r="A575" s="76"/>
      <c r="B575" s="76"/>
      <c r="C575" s="76"/>
      <c r="D575" s="76"/>
      <c r="E575" s="76"/>
      <c r="F575" s="76"/>
    </row>
    <row r="576" spans="1:6" ht="12.75" customHeight="1">
      <c r="A576" s="76"/>
      <c r="B576" s="76"/>
      <c r="C576" s="76"/>
      <c r="D576" s="76"/>
      <c r="E576" s="76"/>
      <c r="F576" s="76"/>
    </row>
    <row r="577" spans="1:6" ht="12.75" customHeight="1">
      <c r="A577" s="76"/>
      <c r="B577" s="76"/>
      <c r="C577" s="76"/>
      <c r="D577" s="76"/>
      <c r="E577" s="76"/>
      <c r="F577" s="76"/>
    </row>
    <row r="578" spans="1:6" ht="12.75" customHeight="1">
      <c r="A578" s="76"/>
      <c r="B578" s="76"/>
      <c r="C578" s="76"/>
      <c r="D578" s="76"/>
      <c r="E578" s="76"/>
      <c r="F578" s="76"/>
    </row>
    <row r="579" spans="1:6" ht="12.75" customHeight="1">
      <c r="A579" s="76"/>
      <c r="B579" s="76"/>
      <c r="C579" s="76"/>
      <c r="D579" s="76"/>
      <c r="E579" s="76"/>
      <c r="F579" s="76"/>
    </row>
    <row r="580" spans="1:6" ht="12.75" customHeight="1">
      <c r="A580" s="76"/>
      <c r="B580" s="76"/>
      <c r="C580" s="76"/>
      <c r="D580" s="76"/>
      <c r="E580" s="76"/>
      <c r="F580" s="76"/>
    </row>
    <row r="581" spans="1:6" ht="12.75" customHeight="1">
      <c r="A581" s="76"/>
      <c r="B581" s="76"/>
      <c r="C581" s="76"/>
      <c r="D581" s="76"/>
      <c r="E581" s="76"/>
      <c r="F581" s="76"/>
    </row>
    <row r="582" spans="1:6" ht="12.75" customHeight="1">
      <c r="A582" s="76"/>
      <c r="B582" s="76"/>
      <c r="C582" s="76"/>
      <c r="D582" s="76"/>
      <c r="E582" s="76"/>
      <c r="F582" s="76"/>
    </row>
    <row r="583" spans="1:6" ht="12.75" customHeight="1">
      <c r="A583" s="76"/>
      <c r="B583" s="76"/>
      <c r="C583" s="76"/>
      <c r="D583" s="76"/>
      <c r="E583" s="76"/>
      <c r="F583" s="76"/>
    </row>
    <row r="584" spans="1:6" ht="12.75" customHeight="1">
      <c r="A584" s="76"/>
      <c r="B584" s="76"/>
      <c r="C584" s="76"/>
      <c r="D584" s="76"/>
      <c r="E584" s="76"/>
      <c r="F584" s="76"/>
    </row>
    <row r="585" spans="1:6" ht="12.75" customHeight="1">
      <c r="A585" s="76"/>
      <c r="B585" s="76"/>
      <c r="C585" s="76"/>
      <c r="D585" s="76"/>
      <c r="E585" s="76"/>
      <c r="F585" s="76"/>
    </row>
    <row r="586" spans="1:6" ht="12.75" customHeight="1">
      <c r="A586" s="76"/>
      <c r="B586" s="76"/>
      <c r="C586" s="76"/>
      <c r="D586" s="76"/>
      <c r="E586" s="76"/>
      <c r="F586" s="76"/>
    </row>
    <row r="587" spans="1:6" ht="12.75" customHeight="1">
      <c r="A587" s="76"/>
      <c r="B587" s="76"/>
      <c r="C587" s="76"/>
      <c r="D587" s="76"/>
      <c r="E587" s="76"/>
      <c r="F587" s="76"/>
    </row>
    <row r="588" spans="1:6" ht="12.75" customHeight="1">
      <c r="A588" s="76"/>
      <c r="B588" s="76"/>
      <c r="C588" s="76"/>
      <c r="D588" s="76"/>
      <c r="E588" s="76"/>
      <c r="F588" s="76"/>
    </row>
    <row r="589" spans="1:6" ht="12.75" customHeight="1">
      <c r="A589" s="76"/>
      <c r="B589" s="76"/>
      <c r="C589" s="76"/>
      <c r="D589" s="76"/>
      <c r="E589" s="76"/>
      <c r="F589" s="76"/>
    </row>
    <row r="590" spans="1:6" ht="12.75" customHeight="1">
      <c r="A590" s="76"/>
      <c r="B590" s="76"/>
      <c r="C590" s="76"/>
      <c r="D590" s="76"/>
      <c r="E590" s="76"/>
      <c r="F590" s="76"/>
    </row>
    <row r="591" spans="1:6" ht="12.75" customHeight="1">
      <c r="A591" s="76"/>
      <c r="B591" s="76"/>
      <c r="C591" s="76"/>
      <c r="D591" s="76"/>
      <c r="E591" s="76"/>
      <c r="F591" s="76"/>
    </row>
    <row r="592" spans="1:6" ht="12.75" customHeight="1">
      <c r="A592" s="76"/>
      <c r="B592" s="76"/>
      <c r="C592" s="76"/>
      <c r="D592" s="76"/>
      <c r="E592" s="76"/>
      <c r="F592" s="76"/>
    </row>
    <row r="593" spans="1:6" ht="12.75" customHeight="1">
      <c r="A593" s="76"/>
      <c r="B593" s="76"/>
      <c r="C593" s="76"/>
      <c r="D593" s="76"/>
      <c r="E593" s="76"/>
      <c r="F593" s="76"/>
    </row>
    <row r="594" spans="1:6" ht="12.75" customHeight="1">
      <c r="A594" s="76"/>
      <c r="B594" s="76"/>
      <c r="C594" s="76"/>
      <c r="D594" s="76"/>
      <c r="E594" s="76"/>
      <c r="F594" s="76"/>
    </row>
    <row r="595" spans="1:6" ht="12.75" customHeight="1">
      <c r="A595" s="76"/>
      <c r="B595" s="76"/>
      <c r="C595" s="76"/>
      <c r="D595" s="76"/>
      <c r="E595" s="76"/>
      <c r="F595" s="76"/>
    </row>
    <row r="596" spans="1:6" ht="12.75" customHeight="1">
      <c r="A596" s="76"/>
      <c r="B596" s="76"/>
      <c r="C596" s="76"/>
      <c r="D596" s="76"/>
      <c r="E596" s="76"/>
      <c r="F596" s="76"/>
    </row>
    <row r="597" spans="1:6" ht="12.75" customHeight="1">
      <c r="A597" s="76"/>
      <c r="B597" s="76"/>
      <c r="C597" s="76"/>
      <c r="D597" s="76"/>
      <c r="E597" s="76"/>
      <c r="F597" s="76"/>
    </row>
    <row r="598" spans="1:6" ht="12.75" customHeight="1">
      <c r="A598" s="76"/>
      <c r="B598" s="76"/>
      <c r="C598" s="76"/>
      <c r="D598" s="76"/>
      <c r="E598" s="76"/>
      <c r="F598" s="76"/>
    </row>
    <row r="599" spans="1:6" ht="12.75" customHeight="1">
      <c r="A599" s="76"/>
      <c r="B599" s="76"/>
      <c r="C599" s="76"/>
      <c r="D599" s="76"/>
      <c r="E599" s="76"/>
      <c r="F599" s="76"/>
    </row>
    <row r="600" spans="1:6" ht="12.75" customHeight="1">
      <c r="A600" s="76"/>
      <c r="B600" s="76"/>
      <c r="C600" s="76"/>
      <c r="D600" s="76"/>
      <c r="E600" s="76"/>
      <c r="F600" s="76"/>
    </row>
    <row r="601" spans="1:6" ht="12.75" customHeight="1">
      <c r="A601" s="76"/>
      <c r="B601" s="76"/>
      <c r="C601" s="76"/>
      <c r="D601" s="76"/>
      <c r="E601" s="76"/>
      <c r="F601" s="76"/>
    </row>
    <row r="602" spans="1:6" ht="12.75" customHeight="1">
      <c r="A602" s="76"/>
      <c r="B602" s="76"/>
      <c r="C602" s="76"/>
      <c r="D602" s="76"/>
      <c r="E602" s="76"/>
      <c r="F602" s="76"/>
    </row>
    <row r="603" spans="1:6" ht="12.75" customHeight="1">
      <c r="A603" s="76"/>
      <c r="B603" s="76"/>
      <c r="C603" s="76"/>
      <c r="D603" s="76"/>
      <c r="E603" s="76"/>
      <c r="F603" s="76"/>
    </row>
    <row r="604" spans="1:6" ht="12.75" customHeight="1">
      <c r="A604" s="76"/>
      <c r="B604" s="76"/>
      <c r="C604" s="76"/>
      <c r="D604" s="76"/>
      <c r="E604" s="76"/>
      <c r="F604" s="76"/>
    </row>
    <row r="605" spans="1:6" ht="12.75" customHeight="1">
      <c r="A605" s="76"/>
      <c r="B605" s="76"/>
      <c r="C605" s="76"/>
      <c r="D605" s="76"/>
      <c r="E605" s="76"/>
      <c r="F605" s="76"/>
    </row>
    <row r="606" spans="1:6" ht="12.75" customHeight="1">
      <c r="A606" s="76"/>
      <c r="B606" s="76"/>
      <c r="C606" s="76"/>
      <c r="D606" s="76"/>
      <c r="E606" s="76"/>
      <c r="F606" s="76"/>
    </row>
    <row r="607" spans="1:6" ht="12.75" customHeight="1">
      <c r="A607" s="76"/>
      <c r="B607" s="76"/>
      <c r="C607" s="76"/>
      <c r="D607" s="76"/>
      <c r="E607" s="76"/>
      <c r="F607" s="76"/>
    </row>
    <row r="608" spans="1:6" ht="12.75" customHeight="1">
      <c r="A608" s="76"/>
      <c r="B608" s="76"/>
      <c r="C608" s="76"/>
      <c r="D608" s="76"/>
      <c r="E608" s="76"/>
      <c r="F608" s="76"/>
    </row>
    <row r="609" spans="1:6" ht="12.75" customHeight="1">
      <c r="A609" s="76"/>
      <c r="B609" s="76"/>
      <c r="C609" s="76"/>
      <c r="D609" s="76"/>
      <c r="E609" s="76"/>
      <c r="F609" s="76"/>
    </row>
    <row r="610" spans="1:6" ht="12.75" customHeight="1">
      <c r="A610" s="76"/>
      <c r="B610" s="76"/>
      <c r="C610" s="76"/>
      <c r="D610" s="76"/>
      <c r="E610" s="76"/>
      <c r="F610" s="76"/>
    </row>
    <row r="611" spans="1:6" ht="12.75" customHeight="1">
      <c r="A611" s="76"/>
      <c r="B611" s="76"/>
      <c r="C611" s="76"/>
      <c r="D611" s="76"/>
      <c r="E611" s="76"/>
      <c r="F611" s="76"/>
    </row>
    <row r="612" spans="1:6" ht="12.75" customHeight="1">
      <c r="A612" s="76"/>
      <c r="B612" s="76"/>
      <c r="C612" s="76"/>
      <c r="D612" s="76"/>
      <c r="E612" s="76"/>
      <c r="F612" s="76"/>
    </row>
    <row r="613" spans="1:6" ht="12.75" customHeight="1">
      <c r="A613" s="76"/>
      <c r="B613" s="76"/>
      <c r="C613" s="76"/>
      <c r="D613" s="76"/>
      <c r="E613" s="76"/>
      <c r="F613" s="76"/>
    </row>
    <row r="614" spans="1:6" ht="12.75" customHeight="1">
      <c r="A614" s="76"/>
      <c r="B614" s="76"/>
      <c r="C614" s="76"/>
      <c r="D614" s="76"/>
      <c r="E614" s="76"/>
      <c r="F614" s="76"/>
    </row>
    <row r="615" spans="1:6" ht="12.75" customHeight="1">
      <c r="A615" s="76"/>
      <c r="B615" s="76"/>
      <c r="C615" s="76"/>
      <c r="D615" s="76"/>
      <c r="E615" s="76"/>
      <c r="F615" s="76"/>
    </row>
    <row r="616" spans="1:6" ht="12.75" customHeight="1">
      <c r="A616" s="76"/>
      <c r="B616" s="76"/>
      <c r="C616" s="76"/>
      <c r="D616" s="76"/>
      <c r="E616" s="76"/>
      <c r="F616" s="76"/>
    </row>
    <row r="617" spans="1:6" ht="12.75" customHeight="1">
      <c r="A617" s="76"/>
      <c r="B617" s="76"/>
      <c r="C617" s="76"/>
      <c r="D617" s="76"/>
      <c r="E617" s="76"/>
      <c r="F617" s="76"/>
    </row>
    <row r="618" spans="1:6" ht="12.75" customHeight="1">
      <c r="A618" s="76"/>
      <c r="B618" s="76"/>
      <c r="C618" s="76"/>
      <c r="D618" s="76"/>
      <c r="E618" s="76"/>
      <c r="F618" s="76"/>
    </row>
    <row r="619" spans="1:6" ht="12.75" customHeight="1">
      <c r="A619" s="76"/>
      <c r="B619" s="76"/>
      <c r="C619" s="76"/>
      <c r="D619" s="76"/>
      <c r="E619" s="76"/>
      <c r="F619" s="76"/>
    </row>
    <row r="620" spans="1:6" ht="12.75" customHeight="1">
      <c r="A620" s="76"/>
      <c r="B620" s="76"/>
      <c r="C620" s="76"/>
      <c r="D620" s="76"/>
      <c r="E620" s="76"/>
      <c r="F620" s="76"/>
    </row>
    <row r="621" spans="1:6" ht="12.75" customHeight="1">
      <c r="A621" s="76"/>
      <c r="B621" s="76"/>
      <c r="C621" s="76"/>
      <c r="D621" s="76"/>
      <c r="E621" s="76"/>
      <c r="F621" s="76"/>
    </row>
    <row r="622" spans="1:6" ht="12.75" customHeight="1">
      <c r="A622" s="76"/>
      <c r="B622" s="76"/>
      <c r="C622" s="76"/>
      <c r="D622" s="76"/>
      <c r="E622" s="76"/>
      <c r="F622" s="76"/>
    </row>
    <row r="623" spans="1:6" ht="12.75" customHeight="1">
      <c r="A623" s="76"/>
      <c r="B623" s="76"/>
      <c r="C623" s="76"/>
      <c r="D623" s="76"/>
      <c r="E623" s="76"/>
      <c r="F623" s="76"/>
    </row>
    <row r="624" spans="1:6" ht="12.75" customHeight="1">
      <c r="A624" s="76"/>
      <c r="B624" s="76"/>
      <c r="C624" s="76"/>
      <c r="D624" s="76"/>
      <c r="E624" s="76"/>
      <c r="F624" s="76"/>
    </row>
    <row r="625" spans="1:6" ht="12.75" customHeight="1">
      <c r="A625" s="76"/>
      <c r="B625" s="76"/>
      <c r="C625" s="76"/>
      <c r="D625" s="76"/>
      <c r="E625" s="76"/>
      <c r="F625" s="76"/>
    </row>
    <row r="626" spans="1:6" ht="12.75" customHeight="1">
      <c r="A626" s="76"/>
      <c r="B626" s="76"/>
      <c r="C626" s="76"/>
      <c r="D626" s="76"/>
      <c r="E626" s="76"/>
      <c r="F626" s="76"/>
    </row>
    <row r="627" spans="1:6" ht="12.75" customHeight="1">
      <c r="A627" s="76"/>
      <c r="B627" s="76"/>
      <c r="C627" s="76"/>
      <c r="D627" s="76"/>
      <c r="E627" s="76"/>
      <c r="F627" s="76"/>
    </row>
    <row r="628" spans="1:6" ht="12.75" customHeight="1">
      <c r="A628" s="76"/>
      <c r="B628" s="76"/>
      <c r="C628" s="76"/>
      <c r="D628" s="76"/>
      <c r="E628" s="76"/>
      <c r="F628" s="76"/>
    </row>
    <row r="629" spans="1:6" ht="12.75" customHeight="1">
      <c r="A629" s="76"/>
      <c r="B629" s="76"/>
      <c r="C629" s="76"/>
      <c r="D629" s="76"/>
      <c r="E629" s="76"/>
      <c r="F629" s="76"/>
    </row>
    <row r="630" spans="1:6" ht="12.75" customHeight="1">
      <c r="A630" s="76"/>
      <c r="B630" s="76"/>
      <c r="C630" s="76"/>
      <c r="D630" s="76"/>
      <c r="E630" s="76"/>
      <c r="F630" s="76"/>
    </row>
    <row r="631" spans="1:6" ht="12.75" customHeight="1">
      <c r="A631" s="76"/>
      <c r="B631" s="76"/>
      <c r="C631" s="76"/>
      <c r="D631" s="76"/>
      <c r="E631" s="76"/>
      <c r="F631" s="76"/>
    </row>
    <row r="632" spans="1:6" ht="12.75" customHeight="1">
      <c r="A632" s="76"/>
      <c r="B632" s="76"/>
      <c r="C632" s="76"/>
      <c r="D632" s="76"/>
      <c r="E632" s="76"/>
      <c r="F632" s="76"/>
    </row>
    <row r="633" spans="1:6" ht="12.75" customHeight="1">
      <c r="A633" s="76"/>
      <c r="B633" s="76"/>
      <c r="C633" s="76"/>
      <c r="D633" s="76"/>
      <c r="E633" s="76"/>
      <c r="F633" s="76"/>
    </row>
    <row r="634" spans="1:6" ht="12.75" customHeight="1">
      <c r="A634" s="76"/>
      <c r="B634" s="76"/>
      <c r="C634" s="76"/>
      <c r="D634" s="76"/>
      <c r="E634" s="76"/>
      <c r="F634" s="76"/>
    </row>
    <row r="635" spans="1:6" ht="12.75" customHeight="1">
      <c r="A635" s="76"/>
      <c r="B635" s="76"/>
      <c r="C635" s="76"/>
      <c r="D635" s="76"/>
      <c r="E635" s="76"/>
      <c r="F635" s="76"/>
    </row>
    <row r="636" spans="1:6" ht="12.75" customHeight="1">
      <c r="A636" s="76"/>
      <c r="B636" s="76"/>
      <c r="C636" s="76"/>
      <c r="D636" s="76"/>
      <c r="E636" s="76"/>
      <c r="F636" s="76"/>
    </row>
    <row r="637" spans="1:6" ht="12.75" customHeight="1">
      <c r="A637" s="76"/>
      <c r="B637" s="76"/>
      <c r="C637" s="76"/>
      <c r="D637" s="76"/>
      <c r="E637" s="76"/>
      <c r="F637" s="76"/>
    </row>
    <row r="638" spans="1:6" ht="12.75" customHeight="1">
      <c r="A638" s="76"/>
      <c r="B638" s="76"/>
      <c r="C638" s="76"/>
      <c r="D638" s="76"/>
      <c r="E638" s="76"/>
      <c r="F638" s="76"/>
    </row>
    <row r="639" spans="1:6" ht="12.75" customHeight="1">
      <c r="A639" s="76"/>
      <c r="B639" s="76"/>
      <c r="C639" s="76"/>
      <c r="D639" s="76"/>
      <c r="E639" s="76"/>
      <c r="F639" s="76"/>
    </row>
    <row r="640" spans="1:6" ht="12.75" customHeight="1">
      <c r="A640" s="76"/>
      <c r="B640" s="76"/>
      <c r="C640" s="76"/>
      <c r="D640" s="76"/>
      <c r="E640" s="76"/>
      <c r="F640" s="76"/>
    </row>
    <row r="641" spans="1:6" ht="12.75" customHeight="1">
      <c r="A641" s="76"/>
      <c r="B641" s="76"/>
      <c r="C641" s="76"/>
      <c r="D641" s="76"/>
      <c r="E641" s="76"/>
      <c r="F641" s="76"/>
    </row>
    <row r="642" spans="1:6" ht="12.75" customHeight="1">
      <c r="A642" s="76"/>
      <c r="B642" s="76"/>
      <c r="C642" s="76"/>
      <c r="D642" s="76"/>
      <c r="E642" s="76"/>
      <c r="F642" s="76"/>
    </row>
    <row r="643" spans="1:6" ht="12.75" customHeight="1">
      <c r="A643" s="76"/>
      <c r="B643" s="76"/>
      <c r="C643" s="76"/>
      <c r="D643" s="76"/>
      <c r="E643" s="76"/>
      <c r="F643" s="76"/>
    </row>
    <row r="644" spans="1:6" ht="12.75" customHeight="1">
      <c r="A644" s="76"/>
      <c r="B644" s="76"/>
      <c r="C644" s="76"/>
      <c r="D644" s="76"/>
      <c r="E644" s="76"/>
      <c r="F644" s="76"/>
    </row>
    <row r="645" spans="1:6" ht="12.75" customHeight="1">
      <c r="A645" s="76"/>
      <c r="B645" s="76"/>
      <c r="C645" s="76"/>
      <c r="D645" s="76"/>
      <c r="E645" s="76"/>
      <c r="F645" s="76"/>
    </row>
    <row r="646" spans="1:6" ht="12.75" customHeight="1">
      <c r="A646" s="76"/>
      <c r="B646" s="76"/>
      <c r="C646" s="76"/>
      <c r="D646" s="76"/>
      <c r="E646" s="76"/>
      <c r="F646" s="76"/>
    </row>
    <row r="647" spans="1:6" ht="12.75" customHeight="1">
      <c r="A647" s="76"/>
      <c r="B647" s="76"/>
      <c r="C647" s="76"/>
      <c r="D647" s="76"/>
      <c r="E647" s="76"/>
      <c r="F647" s="76"/>
    </row>
    <row r="648" spans="1:6" ht="12.75" customHeight="1">
      <c r="A648" s="76"/>
      <c r="B648" s="76"/>
      <c r="C648" s="76"/>
      <c r="D648" s="76"/>
      <c r="E648" s="76"/>
      <c r="F648" s="76"/>
    </row>
    <row r="649" spans="1:6" ht="12.75" customHeight="1">
      <c r="A649" s="76"/>
      <c r="B649" s="76"/>
      <c r="C649" s="76"/>
      <c r="D649" s="76"/>
      <c r="E649" s="76"/>
      <c r="F649" s="76"/>
    </row>
    <row r="650" spans="1:6" ht="12.75" customHeight="1">
      <c r="A650" s="76"/>
      <c r="B650" s="76"/>
      <c r="C650" s="76"/>
      <c r="D650" s="76"/>
      <c r="E650" s="76"/>
      <c r="F650" s="76"/>
    </row>
    <row r="651" spans="1:6" ht="12.75" customHeight="1">
      <c r="A651" s="76"/>
      <c r="B651" s="76"/>
      <c r="C651" s="76"/>
      <c r="D651" s="76"/>
      <c r="E651" s="76"/>
      <c r="F651" s="76"/>
    </row>
    <row r="652" spans="1:6" ht="12.75" customHeight="1">
      <c r="A652" s="76"/>
      <c r="B652" s="76"/>
      <c r="C652" s="76"/>
      <c r="D652" s="76"/>
      <c r="E652" s="76"/>
      <c r="F652" s="76"/>
    </row>
    <row r="653" spans="1:6" ht="12.75" customHeight="1">
      <c r="A653" s="76"/>
      <c r="B653" s="76"/>
      <c r="C653" s="76"/>
      <c r="D653" s="76"/>
      <c r="E653" s="76"/>
      <c r="F653" s="76"/>
    </row>
    <row r="654" spans="1:6" ht="12.75" customHeight="1">
      <c r="A654" s="76"/>
      <c r="B654" s="76"/>
      <c r="C654" s="76"/>
      <c r="D654" s="76"/>
      <c r="E654" s="76"/>
      <c r="F654" s="76"/>
    </row>
    <row r="655" spans="1:6" ht="12.75" customHeight="1">
      <c r="A655" s="76"/>
      <c r="B655" s="76"/>
      <c r="C655" s="76"/>
      <c r="D655" s="76"/>
      <c r="E655" s="76"/>
      <c r="F655" s="76"/>
    </row>
    <row r="656" spans="1:6" ht="12.75" customHeight="1">
      <c r="A656" s="76"/>
      <c r="B656" s="76"/>
      <c r="C656" s="76"/>
      <c r="D656" s="76"/>
      <c r="E656" s="76"/>
      <c r="F656" s="76"/>
    </row>
    <row r="657" spans="1:6" ht="12.75" customHeight="1">
      <c r="A657" s="76"/>
      <c r="B657" s="76"/>
      <c r="C657" s="76"/>
      <c r="D657" s="76"/>
      <c r="E657" s="76"/>
      <c r="F657" s="76"/>
    </row>
    <row r="658" spans="1:6" ht="12.75" customHeight="1">
      <c r="A658" s="76"/>
      <c r="B658" s="76"/>
      <c r="C658" s="76"/>
      <c r="D658" s="76"/>
      <c r="E658" s="76"/>
      <c r="F658" s="76"/>
    </row>
    <row r="659" spans="1:6" ht="12.75" customHeight="1">
      <c r="A659" s="76"/>
      <c r="B659" s="76"/>
      <c r="C659" s="76"/>
      <c r="D659" s="76"/>
      <c r="E659" s="76"/>
      <c r="F659" s="76"/>
    </row>
    <row r="660" spans="1:6" ht="12.75" customHeight="1">
      <c r="A660" s="76"/>
      <c r="B660" s="76"/>
      <c r="C660" s="76"/>
      <c r="D660" s="76"/>
      <c r="E660" s="76"/>
      <c r="F660" s="76"/>
    </row>
    <row r="661" spans="1:6" ht="12.75" customHeight="1">
      <c r="A661" s="76"/>
      <c r="B661" s="76"/>
      <c r="C661" s="76"/>
      <c r="D661" s="76"/>
      <c r="E661" s="76"/>
      <c r="F661" s="76"/>
    </row>
    <row r="662" spans="1:6" ht="12.75" customHeight="1">
      <c r="A662" s="76"/>
      <c r="B662" s="76"/>
      <c r="C662" s="76"/>
      <c r="D662" s="76"/>
      <c r="E662" s="76"/>
      <c r="F662" s="76"/>
    </row>
    <row r="663" spans="1:6" ht="12.75" customHeight="1">
      <c r="A663" s="76"/>
      <c r="B663" s="76"/>
      <c r="C663" s="76"/>
      <c r="D663" s="76"/>
      <c r="E663" s="76"/>
      <c r="F663" s="76"/>
    </row>
    <row r="664" spans="1:6" ht="12.75" customHeight="1">
      <c r="A664" s="76"/>
      <c r="B664" s="76"/>
      <c r="C664" s="76"/>
      <c r="D664" s="76"/>
      <c r="E664" s="76"/>
      <c r="F664" s="76"/>
    </row>
    <row r="665" spans="1:6" ht="12.75" customHeight="1">
      <c r="A665" s="76"/>
      <c r="B665" s="76"/>
      <c r="C665" s="76"/>
      <c r="D665" s="76"/>
      <c r="E665" s="76"/>
      <c r="F665" s="76"/>
    </row>
    <row r="666" spans="1:6" ht="12.75" customHeight="1">
      <c r="A666" s="76"/>
      <c r="B666" s="76"/>
      <c r="C666" s="76"/>
      <c r="D666" s="76"/>
      <c r="E666" s="76"/>
      <c r="F666" s="76"/>
    </row>
    <row r="667" spans="1:6" ht="12.75" customHeight="1">
      <c r="A667" s="76"/>
      <c r="B667" s="76"/>
      <c r="C667" s="76"/>
      <c r="D667" s="76"/>
      <c r="E667" s="76"/>
      <c r="F667" s="76"/>
    </row>
    <row r="668" spans="1:6" ht="12.75" customHeight="1">
      <c r="A668" s="76"/>
      <c r="B668" s="76"/>
      <c r="C668" s="76"/>
      <c r="D668" s="76"/>
      <c r="E668" s="76"/>
      <c r="F668" s="76"/>
    </row>
    <row r="669" spans="1:6" ht="12.75" customHeight="1">
      <c r="A669" s="76"/>
      <c r="B669" s="76"/>
      <c r="C669" s="76"/>
      <c r="D669" s="76"/>
      <c r="E669" s="76"/>
      <c r="F669" s="76"/>
    </row>
    <row r="670" spans="1:6" ht="12.75" customHeight="1">
      <c r="A670" s="76"/>
      <c r="B670" s="76"/>
      <c r="C670" s="76"/>
      <c r="D670" s="76"/>
      <c r="E670" s="76"/>
      <c r="F670" s="76"/>
    </row>
    <row r="671" spans="1:6" ht="12.75" customHeight="1">
      <c r="A671" s="76"/>
      <c r="B671" s="76"/>
      <c r="C671" s="76"/>
      <c r="D671" s="76"/>
      <c r="E671" s="76"/>
      <c r="F671" s="76"/>
    </row>
    <row r="672" spans="1:6" ht="12.75" customHeight="1">
      <c r="A672" s="76"/>
      <c r="B672" s="76"/>
      <c r="C672" s="76"/>
      <c r="D672" s="76"/>
      <c r="E672" s="76"/>
      <c r="F672" s="76"/>
    </row>
    <row r="673" spans="1:6" ht="12.75" customHeight="1">
      <c r="A673" s="76"/>
      <c r="B673" s="76"/>
      <c r="C673" s="76"/>
      <c r="D673" s="76"/>
      <c r="E673" s="76"/>
      <c r="F673" s="76"/>
    </row>
    <row r="674" spans="1:6" ht="12.75" customHeight="1">
      <c r="A674" s="76"/>
      <c r="B674" s="76"/>
      <c r="C674" s="76"/>
      <c r="D674" s="76"/>
      <c r="E674" s="76"/>
      <c r="F674" s="76"/>
    </row>
    <row r="675" spans="1:6" ht="12.75" customHeight="1">
      <c r="A675" s="76"/>
      <c r="B675" s="76"/>
      <c r="C675" s="76"/>
      <c r="D675" s="76"/>
      <c r="E675" s="76"/>
      <c r="F675" s="76"/>
    </row>
    <row r="676" spans="1:6" ht="12.75" customHeight="1">
      <c r="A676" s="76"/>
      <c r="B676" s="76"/>
      <c r="C676" s="76"/>
      <c r="D676" s="76"/>
      <c r="E676" s="76"/>
      <c r="F676" s="76"/>
    </row>
    <row r="677" spans="1:6" ht="12.75" customHeight="1">
      <c r="A677" s="76"/>
      <c r="B677" s="76"/>
      <c r="C677" s="76"/>
      <c r="D677" s="76"/>
      <c r="E677" s="76"/>
      <c r="F677" s="76"/>
    </row>
    <row r="678" spans="1:6" ht="12.75" customHeight="1">
      <c r="A678" s="76"/>
      <c r="B678" s="76"/>
      <c r="C678" s="76"/>
      <c r="D678" s="76"/>
      <c r="E678" s="76"/>
      <c r="F678" s="76"/>
    </row>
    <row r="679" spans="1:6" ht="12.75" customHeight="1">
      <c r="A679" s="76"/>
      <c r="B679" s="76"/>
      <c r="C679" s="76"/>
      <c r="D679" s="76"/>
      <c r="E679" s="76"/>
      <c r="F679" s="76"/>
    </row>
    <row r="680" spans="1:6" ht="12.75" customHeight="1">
      <c r="A680" s="76"/>
      <c r="B680" s="76"/>
      <c r="C680" s="76"/>
      <c r="D680" s="76"/>
      <c r="E680" s="76"/>
      <c r="F680" s="76"/>
    </row>
    <row r="681" spans="1:6" ht="12.75" customHeight="1">
      <c r="A681" s="76"/>
      <c r="B681" s="76"/>
      <c r="C681" s="76"/>
      <c r="D681" s="76"/>
      <c r="E681" s="76"/>
      <c r="F681" s="76"/>
    </row>
    <row r="682" spans="1:6" ht="12.75" customHeight="1">
      <c r="A682" s="76"/>
      <c r="B682" s="76"/>
      <c r="C682" s="76"/>
      <c r="D682" s="76"/>
      <c r="E682" s="76"/>
      <c r="F682" s="76"/>
    </row>
    <row r="683" spans="1:6" ht="12.75" customHeight="1">
      <c r="A683" s="76"/>
      <c r="B683" s="76"/>
      <c r="C683" s="76"/>
      <c r="D683" s="76"/>
      <c r="E683" s="76"/>
      <c r="F683" s="76"/>
    </row>
    <row r="684" spans="1:6" ht="12.75" customHeight="1">
      <c r="A684" s="76"/>
      <c r="B684" s="76"/>
      <c r="C684" s="76"/>
      <c r="D684" s="76"/>
      <c r="E684" s="76"/>
      <c r="F684" s="76"/>
    </row>
    <row r="685" spans="1:6" ht="12.75" customHeight="1">
      <c r="A685" s="76"/>
      <c r="B685" s="76"/>
      <c r="C685" s="76"/>
      <c r="D685" s="76"/>
      <c r="E685" s="76"/>
      <c r="F685" s="76"/>
    </row>
    <row r="686" spans="1:6" ht="12.75" customHeight="1">
      <c r="A686" s="76"/>
      <c r="B686" s="76"/>
      <c r="C686" s="76"/>
      <c r="D686" s="76"/>
      <c r="E686" s="76"/>
      <c r="F686" s="76"/>
    </row>
    <row r="687" spans="1:6" ht="12.75" customHeight="1">
      <c r="A687" s="76"/>
      <c r="B687" s="76"/>
      <c r="C687" s="76"/>
      <c r="D687" s="76"/>
      <c r="E687" s="76"/>
      <c r="F687" s="76"/>
    </row>
    <row r="688" spans="1:6" ht="12.75" customHeight="1">
      <c r="A688" s="76"/>
      <c r="B688" s="76"/>
      <c r="C688" s="76"/>
      <c r="D688" s="76"/>
      <c r="E688" s="76"/>
      <c r="F688" s="76"/>
    </row>
    <row r="689" spans="1:6" ht="12.75" customHeight="1">
      <c r="A689" s="76"/>
      <c r="B689" s="76"/>
      <c r="C689" s="76"/>
      <c r="D689" s="76"/>
      <c r="E689" s="76"/>
      <c r="F689" s="76"/>
    </row>
    <row r="690" spans="1:6" ht="12.75" customHeight="1">
      <c r="A690" s="76"/>
      <c r="B690" s="76"/>
      <c r="C690" s="76"/>
      <c r="D690" s="76"/>
      <c r="E690" s="76"/>
      <c r="F690" s="76"/>
    </row>
    <row r="691" spans="1:6" ht="12.75" customHeight="1">
      <c r="A691" s="76"/>
      <c r="B691" s="76"/>
      <c r="C691" s="76"/>
      <c r="D691" s="76"/>
      <c r="E691" s="76"/>
      <c r="F691" s="76"/>
    </row>
    <row r="692" spans="1:6" ht="12.75" customHeight="1">
      <c r="A692" s="76"/>
      <c r="B692" s="76"/>
      <c r="C692" s="76"/>
      <c r="D692" s="76"/>
      <c r="E692" s="76"/>
      <c r="F692" s="76"/>
    </row>
    <row r="693" spans="1:6" ht="12.75" customHeight="1">
      <c r="A693" s="76"/>
      <c r="B693" s="76"/>
      <c r="C693" s="76"/>
      <c r="D693" s="76"/>
      <c r="E693" s="76"/>
      <c r="F693" s="76"/>
    </row>
    <row r="694" spans="1:6" ht="12.75" customHeight="1">
      <c r="A694" s="76"/>
      <c r="B694" s="76"/>
      <c r="C694" s="76"/>
      <c r="D694" s="76"/>
      <c r="E694" s="76"/>
      <c r="F694" s="76"/>
    </row>
    <row r="695" spans="1:6" ht="12.75" customHeight="1">
      <c r="A695" s="76"/>
      <c r="B695" s="76"/>
      <c r="C695" s="76"/>
      <c r="D695" s="76"/>
      <c r="E695" s="76"/>
      <c r="F695" s="76"/>
    </row>
    <row r="696" spans="1:6" ht="12.75" customHeight="1">
      <c r="A696" s="76"/>
      <c r="B696" s="76"/>
      <c r="C696" s="76"/>
      <c r="D696" s="76"/>
      <c r="E696" s="76"/>
      <c r="F696" s="76"/>
    </row>
    <row r="697" spans="1:6" ht="12.75" customHeight="1">
      <c r="A697" s="76"/>
      <c r="B697" s="76"/>
      <c r="C697" s="76"/>
      <c r="D697" s="76"/>
      <c r="E697" s="76"/>
      <c r="F697" s="76"/>
    </row>
    <row r="698" spans="1:6" ht="12.75" customHeight="1">
      <c r="A698" s="76"/>
      <c r="B698" s="76"/>
      <c r="C698" s="76"/>
      <c r="D698" s="76"/>
      <c r="E698" s="76"/>
      <c r="F698" s="76"/>
    </row>
    <row r="699" spans="1:6" ht="12.75" customHeight="1">
      <c r="A699" s="76"/>
      <c r="B699" s="76"/>
      <c r="C699" s="76"/>
      <c r="D699" s="76"/>
      <c r="E699" s="76"/>
      <c r="F699" s="76"/>
    </row>
    <row r="700" spans="1:6" ht="12.75" customHeight="1">
      <c r="A700" s="76"/>
      <c r="B700" s="76"/>
      <c r="C700" s="76"/>
      <c r="D700" s="76"/>
      <c r="E700" s="76"/>
      <c r="F700" s="76"/>
    </row>
    <row r="701" spans="1:6" ht="12.75" customHeight="1">
      <c r="A701" s="76"/>
      <c r="B701" s="76"/>
      <c r="C701" s="76"/>
      <c r="D701" s="76"/>
      <c r="E701" s="76"/>
      <c r="F701" s="76"/>
    </row>
    <row r="702" spans="1:6" ht="12.75" customHeight="1">
      <c r="A702" s="76"/>
      <c r="B702" s="76"/>
      <c r="C702" s="76"/>
      <c r="D702" s="76"/>
      <c r="E702" s="76"/>
      <c r="F702" s="76"/>
    </row>
    <row r="703" spans="1:6" ht="12.75" customHeight="1">
      <c r="A703" s="76"/>
      <c r="B703" s="76"/>
      <c r="C703" s="76"/>
      <c r="D703" s="76"/>
      <c r="E703" s="76"/>
      <c r="F703" s="76"/>
    </row>
    <row r="704" spans="1:6" ht="12.75" customHeight="1">
      <c r="A704" s="76"/>
      <c r="B704" s="76"/>
      <c r="C704" s="76"/>
      <c r="D704" s="76"/>
      <c r="E704" s="76"/>
      <c r="F704" s="76"/>
    </row>
    <row r="705" spans="1:6" ht="12.75" customHeight="1">
      <c r="A705" s="76"/>
      <c r="B705" s="76"/>
      <c r="C705" s="76"/>
      <c r="D705" s="76"/>
      <c r="E705" s="76"/>
      <c r="F705" s="76"/>
    </row>
    <row r="706" spans="1:6" ht="12.75" customHeight="1">
      <c r="A706" s="76"/>
      <c r="B706" s="76"/>
      <c r="C706" s="76"/>
      <c r="D706" s="76"/>
      <c r="E706" s="76"/>
      <c r="F706" s="76"/>
    </row>
    <row r="707" spans="1:6" ht="12.75" customHeight="1">
      <c r="A707" s="76"/>
      <c r="B707" s="76"/>
      <c r="C707" s="76"/>
      <c r="D707" s="76"/>
      <c r="E707" s="76"/>
      <c r="F707" s="76"/>
    </row>
    <row r="708" spans="1:6" ht="12.75" customHeight="1">
      <c r="A708" s="76"/>
      <c r="B708" s="76"/>
      <c r="C708" s="76"/>
      <c r="D708" s="76"/>
      <c r="E708" s="76"/>
      <c r="F708" s="76"/>
    </row>
    <row r="709" spans="1:6" ht="12.75" customHeight="1">
      <c r="A709" s="76"/>
      <c r="B709" s="76"/>
      <c r="C709" s="76"/>
      <c r="D709" s="76"/>
      <c r="E709" s="76"/>
      <c r="F709" s="76"/>
    </row>
    <row r="710" spans="1:6" ht="12.75" customHeight="1">
      <c r="A710" s="76"/>
      <c r="B710" s="76"/>
      <c r="C710" s="76"/>
      <c r="D710" s="76"/>
      <c r="E710" s="76"/>
      <c r="F710" s="76"/>
    </row>
    <row r="711" spans="1:6" ht="12.75" customHeight="1">
      <c r="A711" s="76"/>
      <c r="B711" s="76"/>
      <c r="C711" s="76"/>
      <c r="D711" s="76"/>
      <c r="E711" s="76"/>
      <c r="F711" s="76"/>
    </row>
    <row r="712" spans="1:6" ht="12.75" customHeight="1">
      <c r="A712" s="76"/>
      <c r="B712" s="76"/>
      <c r="C712" s="76"/>
      <c r="D712" s="76"/>
      <c r="E712" s="76"/>
      <c r="F712" s="76"/>
    </row>
    <row r="713" spans="1:6" ht="12.75" customHeight="1">
      <c r="A713" s="76"/>
      <c r="B713" s="76"/>
      <c r="C713" s="76"/>
      <c r="D713" s="76"/>
      <c r="E713" s="76"/>
      <c r="F713" s="76"/>
    </row>
    <row r="714" spans="1:6" ht="12.75" customHeight="1">
      <c r="A714" s="76"/>
      <c r="B714" s="76"/>
      <c r="C714" s="76"/>
      <c r="D714" s="76"/>
      <c r="E714" s="76"/>
      <c r="F714" s="76"/>
    </row>
    <row r="715" spans="1:6" ht="12.75" customHeight="1">
      <c r="A715" s="76"/>
      <c r="B715" s="76"/>
      <c r="C715" s="76"/>
      <c r="D715" s="76"/>
      <c r="E715" s="76"/>
      <c r="F715" s="76"/>
    </row>
    <row r="716" spans="1:6" ht="12.75" customHeight="1">
      <c r="A716" s="76"/>
      <c r="B716" s="76"/>
      <c r="C716" s="76"/>
      <c r="D716" s="76"/>
      <c r="E716" s="76"/>
      <c r="F716" s="76"/>
    </row>
    <row r="717" spans="1:6" ht="12.75" customHeight="1">
      <c r="A717" s="76"/>
      <c r="B717" s="76"/>
      <c r="C717" s="76"/>
      <c r="D717" s="76"/>
      <c r="E717" s="76"/>
      <c r="F717" s="76"/>
    </row>
    <row r="718" spans="1:6" ht="12.75" customHeight="1">
      <c r="A718" s="76"/>
      <c r="B718" s="76"/>
      <c r="C718" s="76"/>
      <c r="D718" s="76"/>
      <c r="E718" s="76"/>
      <c r="F718" s="76"/>
    </row>
    <row r="719" spans="1:6" ht="12.75" customHeight="1">
      <c r="A719" s="76"/>
      <c r="B719" s="76"/>
      <c r="C719" s="76"/>
      <c r="D719" s="76"/>
      <c r="E719" s="76"/>
      <c r="F719" s="76"/>
    </row>
    <row r="720" spans="1:6" ht="12.75" customHeight="1">
      <c r="A720" s="76"/>
      <c r="B720" s="76"/>
      <c r="C720" s="76"/>
      <c r="D720" s="76"/>
      <c r="E720" s="76"/>
      <c r="F720" s="76"/>
    </row>
    <row r="721" spans="1:6" ht="12.75" customHeight="1">
      <c r="A721" s="76"/>
      <c r="B721" s="76"/>
      <c r="C721" s="76"/>
      <c r="D721" s="76"/>
      <c r="E721" s="76"/>
      <c r="F721" s="76"/>
    </row>
    <row r="722" spans="1:6" ht="12.75" customHeight="1">
      <c r="A722" s="76"/>
      <c r="B722" s="76"/>
      <c r="C722" s="76"/>
      <c r="D722" s="76"/>
      <c r="E722" s="76"/>
      <c r="F722" s="76"/>
    </row>
    <row r="723" spans="1:6" ht="12.75" customHeight="1">
      <c r="A723" s="76"/>
      <c r="B723" s="76"/>
      <c r="C723" s="76"/>
      <c r="D723" s="76"/>
      <c r="E723" s="76"/>
      <c r="F723" s="76"/>
    </row>
    <row r="724" spans="1:6" ht="12.75" customHeight="1">
      <c r="A724" s="76"/>
      <c r="B724" s="76"/>
      <c r="C724" s="76"/>
      <c r="D724" s="76"/>
      <c r="E724" s="76"/>
      <c r="F724" s="76"/>
    </row>
    <row r="725" spans="1:6" ht="12.75" customHeight="1">
      <c r="A725" s="76"/>
      <c r="B725" s="76"/>
      <c r="C725" s="76"/>
      <c r="D725" s="76"/>
      <c r="E725" s="76"/>
      <c r="F725" s="76"/>
    </row>
    <row r="726" spans="1:6" ht="12.75" customHeight="1">
      <c r="A726" s="76"/>
      <c r="B726" s="76"/>
      <c r="C726" s="76"/>
      <c r="D726" s="76"/>
      <c r="E726" s="76"/>
      <c r="F726" s="76"/>
    </row>
    <row r="727" spans="1:6" ht="12.75" customHeight="1">
      <c r="A727" s="76"/>
      <c r="B727" s="76"/>
      <c r="C727" s="76"/>
      <c r="D727" s="76"/>
      <c r="E727" s="76"/>
      <c r="F727" s="76"/>
    </row>
    <row r="728" spans="1:6" ht="12.75" customHeight="1">
      <c r="A728" s="76"/>
      <c r="B728" s="76"/>
      <c r="C728" s="76"/>
      <c r="D728" s="76"/>
      <c r="E728" s="76"/>
      <c r="F728" s="76"/>
    </row>
    <row r="729" spans="1:6" ht="12.75" customHeight="1">
      <c r="A729" s="76"/>
      <c r="B729" s="76"/>
      <c r="C729" s="76"/>
      <c r="D729" s="76"/>
      <c r="E729" s="76"/>
      <c r="F729" s="76"/>
    </row>
    <row r="730" spans="1:6" ht="12.75" customHeight="1">
      <c r="A730" s="76"/>
      <c r="B730" s="76"/>
      <c r="C730" s="76"/>
      <c r="D730" s="76"/>
      <c r="E730" s="76"/>
      <c r="F730" s="76"/>
    </row>
    <row r="731" spans="1:6" ht="12.75" customHeight="1">
      <c r="A731" s="76"/>
      <c r="B731" s="76"/>
      <c r="C731" s="76"/>
      <c r="D731" s="76"/>
      <c r="E731" s="76"/>
      <c r="F731" s="76"/>
    </row>
    <row r="732" spans="1:6" ht="12.75" customHeight="1">
      <c r="A732" s="76"/>
      <c r="B732" s="76"/>
      <c r="C732" s="76"/>
      <c r="D732" s="76"/>
      <c r="E732" s="76"/>
      <c r="F732" s="76"/>
    </row>
    <row r="733" spans="1:6" ht="12.75" customHeight="1">
      <c r="A733" s="76"/>
      <c r="B733" s="76"/>
      <c r="C733" s="76"/>
      <c r="D733" s="76"/>
      <c r="E733" s="76"/>
      <c r="F733" s="76"/>
    </row>
    <row r="734" spans="1:6" ht="12.75" customHeight="1">
      <c r="A734" s="76"/>
      <c r="B734" s="76"/>
      <c r="C734" s="76"/>
      <c r="D734" s="76"/>
      <c r="E734" s="76"/>
      <c r="F734" s="76"/>
    </row>
    <row r="735" spans="1:6" ht="12.75" customHeight="1">
      <c r="A735" s="76"/>
      <c r="B735" s="76"/>
      <c r="C735" s="76"/>
      <c r="D735" s="76"/>
      <c r="E735" s="76"/>
      <c r="F735" s="76"/>
    </row>
    <row r="736" spans="1:6" ht="12.75" customHeight="1">
      <c r="A736" s="76"/>
      <c r="B736" s="76"/>
      <c r="C736" s="76"/>
      <c r="D736" s="76"/>
      <c r="E736" s="76"/>
      <c r="F736" s="76"/>
    </row>
    <row r="737" spans="1:6" ht="12.75" customHeight="1">
      <c r="A737" s="76"/>
      <c r="B737" s="76"/>
      <c r="C737" s="76"/>
      <c r="D737" s="76"/>
      <c r="E737" s="76"/>
      <c r="F737" s="76"/>
    </row>
    <row r="738" spans="1:6" ht="12.75" customHeight="1">
      <c r="A738" s="76"/>
      <c r="B738" s="76"/>
      <c r="C738" s="76"/>
      <c r="D738" s="76"/>
      <c r="E738" s="76"/>
      <c r="F738" s="76"/>
    </row>
    <row r="739" spans="1:6" ht="12.75" customHeight="1">
      <c r="A739" s="76"/>
      <c r="B739" s="76"/>
      <c r="C739" s="76"/>
      <c r="D739" s="76"/>
      <c r="E739" s="76"/>
      <c r="F739" s="76"/>
    </row>
    <row r="740" spans="1:6" ht="12.75" customHeight="1">
      <c r="A740" s="76"/>
      <c r="B740" s="76"/>
      <c r="C740" s="76"/>
      <c r="D740" s="76"/>
      <c r="E740" s="76"/>
      <c r="F740" s="76"/>
    </row>
    <row r="741" spans="1:6" ht="12.75" customHeight="1">
      <c r="A741" s="76"/>
      <c r="B741" s="76"/>
      <c r="C741" s="76"/>
      <c r="D741" s="76"/>
      <c r="E741" s="76"/>
      <c r="F741" s="76"/>
    </row>
    <row r="742" spans="1:6" ht="12.75" customHeight="1">
      <c r="A742" s="76"/>
      <c r="B742" s="76"/>
      <c r="C742" s="76"/>
      <c r="D742" s="76"/>
      <c r="E742" s="76"/>
      <c r="F742" s="76"/>
    </row>
    <row r="743" spans="1:6" ht="12.75" customHeight="1">
      <c r="A743" s="76"/>
      <c r="B743" s="76"/>
      <c r="C743" s="76"/>
      <c r="D743" s="76"/>
      <c r="E743" s="76"/>
      <c r="F743" s="76"/>
    </row>
    <row r="744" spans="1:6" ht="12.75" customHeight="1">
      <c r="A744" s="76"/>
      <c r="B744" s="76"/>
      <c r="C744" s="76"/>
      <c r="D744" s="76"/>
      <c r="E744" s="76"/>
      <c r="F744" s="76"/>
    </row>
    <row r="745" spans="1:6" ht="12.75" customHeight="1">
      <c r="A745" s="76"/>
      <c r="B745" s="76"/>
      <c r="C745" s="76"/>
      <c r="D745" s="76"/>
      <c r="E745" s="76"/>
      <c r="F745" s="76"/>
    </row>
    <row r="746" spans="1:6" ht="12.75" customHeight="1">
      <c r="A746" s="76"/>
      <c r="B746" s="76"/>
      <c r="C746" s="76"/>
      <c r="D746" s="76"/>
      <c r="E746" s="76"/>
      <c r="F746" s="76"/>
    </row>
    <row r="747" spans="1:6" ht="12.75" customHeight="1">
      <c r="A747" s="76"/>
      <c r="B747" s="76"/>
      <c r="C747" s="76"/>
      <c r="D747" s="76"/>
      <c r="E747" s="76"/>
      <c r="F747" s="76"/>
    </row>
    <row r="748" spans="1:6" ht="12.75" customHeight="1">
      <c r="A748" s="76"/>
      <c r="B748" s="76"/>
      <c r="C748" s="76"/>
      <c r="D748" s="76"/>
      <c r="E748" s="76"/>
      <c r="F748" s="76"/>
    </row>
    <row r="749" spans="1:6" ht="12.75" customHeight="1">
      <c r="A749" s="76"/>
      <c r="B749" s="76"/>
      <c r="C749" s="76"/>
      <c r="D749" s="76"/>
      <c r="E749" s="76"/>
      <c r="F749" s="76"/>
    </row>
    <row r="750" spans="1:6" ht="12.75" customHeight="1">
      <c r="A750" s="76"/>
      <c r="B750" s="76"/>
      <c r="C750" s="76"/>
      <c r="D750" s="76"/>
      <c r="E750" s="76"/>
      <c r="F750" s="76"/>
    </row>
    <row r="751" spans="1:6" ht="12.75" customHeight="1">
      <c r="A751" s="76"/>
      <c r="B751" s="76"/>
      <c r="C751" s="76"/>
      <c r="D751" s="76"/>
      <c r="E751" s="76"/>
      <c r="F751" s="76"/>
    </row>
    <row r="752" spans="1:6" ht="12.75" customHeight="1">
      <c r="A752" s="76"/>
      <c r="B752" s="76"/>
      <c r="C752" s="76"/>
      <c r="D752" s="76"/>
      <c r="E752" s="76"/>
      <c r="F752" s="76"/>
    </row>
    <row r="753" spans="1:6" ht="12.75" customHeight="1">
      <c r="A753" s="76"/>
      <c r="B753" s="76"/>
      <c r="C753" s="76"/>
      <c r="D753" s="76"/>
      <c r="E753" s="76"/>
      <c r="F753" s="76"/>
    </row>
    <row r="754" spans="1:6" ht="12.75" customHeight="1">
      <c r="A754" s="76"/>
      <c r="B754" s="76"/>
      <c r="C754" s="76"/>
      <c r="D754" s="76"/>
      <c r="E754" s="76"/>
      <c r="F754" s="76"/>
    </row>
    <row r="755" spans="1:6" ht="12.75" customHeight="1">
      <c r="A755" s="76"/>
      <c r="B755" s="76"/>
      <c r="C755" s="76"/>
      <c r="D755" s="76"/>
      <c r="E755" s="76"/>
      <c r="F755" s="76"/>
    </row>
    <row r="756" spans="1:6" ht="12.75" customHeight="1">
      <c r="A756" s="76"/>
      <c r="B756" s="76"/>
      <c r="C756" s="76"/>
      <c r="D756" s="76"/>
      <c r="E756" s="76"/>
      <c r="F756" s="76"/>
    </row>
    <row r="757" spans="1:6" ht="12.75" customHeight="1">
      <c r="A757" s="76"/>
      <c r="B757" s="76"/>
      <c r="C757" s="76"/>
      <c r="D757" s="76"/>
      <c r="E757" s="76"/>
      <c r="F757" s="76"/>
    </row>
    <row r="758" spans="1:6" ht="12.75" customHeight="1">
      <c r="A758" s="76"/>
      <c r="B758" s="76"/>
      <c r="C758" s="76"/>
      <c r="D758" s="76"/>
      <c r="E758" s="76"/>
      <c r="F758" s="76"/>
    </row>
    <row r="759" spans="1:6" ht="12.75" customHeight="1">
      <c r="A759" s="76"/>
      <c r="B759" s="76"/>
      <c r="C759" s="76"/>
      <c r="D759" s="76"/>
      <c r="E759" s="76"/>
      <c r="F759" s="76"/>
    </row>
    <row r="760" spans="1:6" ht="12.75" customHeight="1">
      <c r="A760" s="76"/>
      <c r="B760" s="76"/>
      <c r="C760" s="76"/>
      <c r="D760" s="76"/>
      <c r="E760" s="76"/>
      <c r="F760" s="76"/>
    </row>
    <row r="761" spans="1:6" ht="12.75" customHeight="1">
      <c r="A761" s="76"/>
      <c r="B761" s="76"/>
      <c r="C761" s="76"/>
      <c r="D761" s="76"/>
      <c r="E761" s="76"/>
      <c r="F761" s="76"/>
    </row>
    <row r="762" spans="1:6" ht="12.75" customHeight="1">
      <c r="A762" s="76"/>
      <c r="B762" s="76"/>
      <c r="C762" s="76"/>
      <c r="D762" s="76"/>
      <c r="E762" s="76"/>
      <c r="F762" s="76"/>
    </row>
    <row r="763" spans="1:6" ht="12.75" customHeight="1">
      <c r="A763" s="76"/>
      <c r="B763" s="76"/>
      <c r="C763" s="76"/>
      <c r="D763" s="76"/>
      <c r="E763" s="76"/>
      <c r="F763" s="76"/>
    </row>
    <row r="764" spans="1:6" ht="12.75" customHeight="1">
      <c r="A764" s="76"/>
      <c r="B764" s="76"/>
      <c r="C764" s="76"/>
      <c r="D764" s="76"/>
      <c r="E764" s="76"/>
      <c r="F764" s="76"/>
    </row>
    <row r="765" spans="1:6" ht="12.75" customHeight="1">
      <c r="A765" s="76"/>
      <c r="B765" s="76"/>
      <c r="C765" s="76"/>
      <c r="D765" s="76"/>
      <c r="E765" s="76"/>
      <c r="F765" s="76"/>
    </row>
    <row r="766" spans="1:6" ht="12.75" customHeight="1">
      <c r="A766" s="76"/>
      <c r="B766" s="76"/>
      <c r="C766" s="76"/>
      <c r="D766" s="76"/>
      <c r="E766" s="76"/>
      <c r="F766" s="76"/>
    </row>
    <row r="767" spans="1:6" ht="12.75" customHeight="1">
      <c r="A767" s="76"/>
      <c r="B767" s="76"/>
      <c r="C767" s="76"/>
      <c r="D767" s="76"/>
      <c r="E767" s="76"/>
      <c r="F767" s="76"/>
    </row>
    <row r="768" spans="1:6" ht="12.75" customHeight="1">
      <c r="A768" s="76"/>
      <c r="B768" s="76"/>
      <c r="C768" s="76"/>
      <c r="D768" s="76"/>
      <c r="E768" s="76"/>
      <c r="F768" s="76"/>
    </row>
    <row r="769" spans="1:6" ht="12.75" customHeight="1">
      <c r="A769" s="76"/>
      <c r="B769" s="76"/>
      <c r="C769" s="76"/>
      <c r="D769" s="76"/>
      <c r="E769" s="76"/>
      <c r="F769" s="76"/>
    </row>
    <row r="770" spans="1:6" ht="12.75" customHeight="1">
      <c r="A770" s="76"/>
      <c r="B770" s="76"/>
      <c r="C770" s="76"/>
      <c r="D770" s="76"/>
      <c r="E770" s="76"/>
      <c r="F770" s="76"/>
    </row>
    <row r="771" spans="1:6" ht="12.75" customHeight="1">
      <c r="A771" s="76"/>
      <c r="B771" s="76"/>
      <c r="C771" s="76"/>
      <c r="D771" s="76"/>
      <c r="E771" s="76"/>
      <c r="F771" s="76"/>
    </row>
    <row r="772" spans="1:6" ht="12.75" customHeight="1">
      <c r="A772" s="76"/>
      <c r="B772" s="76"/>
      <c r="C772" s="76"/>
      <c r="D772" s="76"/>
      <c r="E772" s="76"/>
      <c r="F772" s="76"/>
    </row>
    <row r="773" spans="1:6" ht="12.75" customHeight="1">
      <c r="A773" s="76"/>
      <c r="B773" s="76"/>
      <c r="C773" s="76"/>
      <c r="D773" s="76"/>
      <c r="E773" s="76"/>
      <c r="F773" s="76"/>
    </row>
    <row r="774" spans="1:6" ht="12.75" customHeight="1">
      <c r="A774" s="76"/>
      <c r="B774" s="76"/>
      <c r="C774" s="76"/>
      <c r="D774" s="76"/>
      <c r="E774" s="76"/>
      <c r="F774" s="76"/>
    </row>
    <row r="775" spans="1:6" ht="12.75" customHeight="1">
      <c r="A775" s="76"/>
      <c r="B775" s="76"/>
      <c r="C775" s="76"/>
      <c r="D775" s="76"/>
      <c r="E775" s="76"/>
      <c r="F775" s="76"/>
    </row>
    <row r="776" spans="1:6" ht="12.75" customHeight="1">
      <c r="A776" s="76"/>
      <c r="B776" s="76"/>
      <c r="C776" s="76"/>
      <c r="D776" s="76"/>
      <c r="E776" s="76"/>
      <c r="F776" s="76"/>
    </row>
    <row r="777" spans="1:6" ht="12.75" customHeight="1">
      <c r="A777" s="76"/>
      <c r="B777" s="76"/>
      <c r="C777" s="76"/>
      <c r="D777" s="76"/>
      <c r="E777" s="76"/>
      <c r="F777" s="76"/>
    </row>
    <row r="778" spans="1:6" ht="12.75" customHeight="1">
      <c r="A778" s="76"/>
      <c r="B778" s="76"/>
      <c r="C778" s="76"/>
      <c r="D778" s="76"/>
      <c r="E778" s="76"/>
      <c r="F778" s="76"/>
    </row>
    <row r="779" spans="1:6" ht="12.75" customHeight="1">
      <c r="A779" s="76"/>
      <c r="B779" s="76"/>
      <c r="C779" s="76"/>
      <c r="D779" s="76"/>
      <c r="E779" s="76"/>
      <c r="F779" s="76"/>
    </row>
    <row r="780" spans="1:6" ht="12.75" customHeight="1">
      <c r="A780" s="76"/>
      <c r="B780" s="76"/>
      <c r="C780" s="76"/>
      <c r="D780" s="76"/>
      <c r="E780" s="76"/>
      <c r="F780" s="76"/>
    </row>
    <row r="781" spans="1:6" ht="12.75" customHeight="1">
      <c r="A781" s="76"/>
      <c r="B781" s="76"/>
      <c r="C781" s="76"/>
      <c r="D781" s="76"/>
      <c r="E781" s="76"/>
      <c r="F781" s="76"/>
    </row>
    <row r="782" spans="1:6" ht="12.75" customHeight="1">
      <c r="A782" s="76"/>
      <c r="B782" s="76"/>
      <c r="C782" s="76"/>
      <c r="D782" s="76"/>
      <c r="E782" s="76"/>
      <c r="F782" s="76"/>
    </row>
    <row r="783" spans="1:6" ht="12.75" customHeight="1">
      <c r="A783" s="76"/>
      <c r="B783" s="76"/>
      <c r="C783" s="76"/>
      <c r="D783" s="76"/>
      <c r="E783" s="76"/>
      <c r="F783" s="76"/>
    </row>
    <row r="784" spans="1:6" ht="12.75" customHeight="1">
      <c r="A784" s="76"/>
      <c r="B784" s="76"/>
      <c r="C784" s="76"/>
      <c r="D784" s="76"/>
      <c r="E784" s="76"/>
      <c r="F784" s="76"/>
    </row>
    <row r="785" spans="1:6" ht="12.75" customHeight="1">
      <c r="A785" s="76"/>
      <c r="B785" s="76"/>
      <c r="C785" s="76"/>
      <c r="D785" s="76"/>
      <c r="E785" s="76"/>
      <c r="F785" s="76"/>
    </row>
    <row r="786" spans="1:6" ht="12.75" customHeight="1">
      <c r="A786" s="76"/>
      <c r="B786" s="76"/>
      <c r="C786" s="76"/>
      <c r="D786" s="76"/>
      <c r="E786" s="76"/>
      <c r="F786" s="76"/>
    </row>
    <row r="787" spans="1:6" ht="12.75" customHeight="1">
      <c r="A787" s="76"/>
      <c r="B787" s="76"/>
      <c r="C787" s="76"/>
      <c r="D787" s="76"/>
      <c r="E787" s="76"/>
      <c r="F787" s="76"/>
    </row>
    <row r="788" spans="1:6" ht="12.75" customHeight="1">
      <c r="A788" s="76"/>
      <c r="B788" s="76"/>
      <c r="C788" s="76"/>
      <c r="D788" s="76"/>
      <c r="E788" s="76"/>
      <c r="F788" s="76"/>
    </row>
    <row r="789" spans="1:6" ht="12.75" customHeight="1">
      <c r="A789" s="76"/>
      <c r="B789" s="76"/>
      <c r="C789" s="76"/>
      <c r="D789" s="76"/>
      <c r="E789" s="76"/>
      <c r="F789" s="76"/>
    </row>
    <row r="790" spans="1:6" ht="12.75" customHeight="1">
      <c r="A790" s="76"/>
      <c r="B790" s="76"/>
      <c r="C790" s="76"/>
      <c r="D790" s="76"/>
      <c r="E790" s="76"/>
      <c r="F790" s="76"/>
    </row>
    <row r="791" spans="1:6" ht="12.75" customHeight="1">
      <c r="A791" s="76"/>
      <c r="B791" s="76"/>
      <c r="C791" s="76"/>
      <c r="D791" s="76"/>
      <c r="E791" s="76"/>
      <c r="F791" s="76"/>
    </row>
    <row r="792" spans="1:6" ht="12.75" customHeight="1">
      <c r="A792" s="76"/>
      <c r="B792" s="76"/>
      <c r="C792" s="76"/>
      <c r="D792" s="76"/>
      <c r="E792" s="76"/>
      <c r="F792" s="76"/>
    </row>
    <row r="793" spans="1:6" ht="12.75" customHeight="1">
      <c r="A793" s="76"/>
      <c r="B793" s="76"/>
      <c r="C793" s="76"/>
      <c r="D793" s="76"/>
      <c r="E793" s="76"/>
      <c r="F793" s="76"/>
    </row>
    <row r="794" spans="1:6" ht="12.75" customHeight="1">
      <c r="A794" s="76"/>
      <c r="B794" s="76"/>
      <c r="C794" s="76"/>
      <c r="D794" s="76"/>
      <c r="E794" s="76"/>
      <c r="F794" s="76"/>
    </row>
    <row r="795" spans="1:6" ht="12.75" customHeight="1">
      <c r="A795" s="76"/>
      <c r="B795" s="76"/>
      <c r="C795" s="76"/>
      <c r="D795" s="76"/>
      <c r="E795" s="76"/>
      <c r="F795" s="76"/>
    </row>
    <row r="796" spans="1:6" ht="12.75" customHeight="1">
      <c r="A796" s="76"/>
      <c r="B796" s="76"/>
      <c r="C796" s="76"/>
      <c r="D796" s="76"/>
      <c r="E796" s="76"/>
      <c r="F796" s="76"/>
    </row>
    <row r="797" spans="1:6" ht="12.75" customHeight="1">
      <c r="A797" s="76"/>
      <c r="B797" s="76"/>
      <c r="C797" s="76"/>
      <c r="D797" s="76"/>
      <c r="E797" s="76"/>
      <c r="F797" s="76"/>
    </row>
    <row r="798" spans="1:6" ht="12.75" customHeight="1">
      <c r="A798" s="76"/>
      <c r="B798" s="76"/>
      <c r="C798" s="76"/>
      <c r="D798" s="76"/>
      <c r="E798" s="76"/>
      <c r="F798" s="76"/>
    </row>
    <row r="799" spans="1:6" ht="12.75" customHeight="1">
      <c r="A799" s="76"/>
      <c r="B799" s="76"/>
      <c r="C799" s="76"/>
      <c r="D799" s="76"/>
      <c r="E799" s="76"/>
      <c r="F799" s="76"/>
    </row>
    <row r="800" spans="1:6" ht="12.75" customHeight="1">
      <c r="A800" s="76"/>
      <c r="B800" s="76"/>
      <c r="C800" s="76"/>
      <c r="D800" s="76"/>
      <c r="E800" s="76"/>
      <c r="F800" s="76"/>
    </row>
    <row r="801" spans="1:6" ht="12.75" customHeight="1">
      <c r="A801" s="76"/>
      <c r="B801" s="76"/>
      <c r="C801" s="76"/>
      <c r="D801" s="76"/>
      <c r="E801" s="76"/>
      <c r="F801" s="76"/>
    </row>
    <row r="802" spans="1:6" ht="12.75" customHeight="1">
      <c r="A802" s="76"/>
      <c r="B802" s="76"/>
      <c r="C802" s="76"/>
      <c r="D802" s="76"/>
      <c r="E802" s="76"/>
      <c r="F802" s="76"/>
    </row>
    <row r="803" spans="1:6" ht="12.75" customHeight="1">
      <c r="A803" s="76"/>
      <c r="B803" s="76"/>
      <c r="C803" s="76"/>
      <c r="D803" s="76"/>
      <c r="E803" s="76"/>
      <c r="F803" s="76"/>
    </row>
    <row r="804" spans="1:6" ht="12.75" customHeight="1">
      <c r="A804" s="76"/>
      <c r="B804" s="76"/>
      <c r="C804" s="76"/>
      <c r="D804" s="76"/>
      <c r="E804" s="76"/>
      <c r="F804" s="76"/>
    </row>
    <row r="805" spans="1:6" ht="12.75" customHeight="1">
      <c r="A805" s="76"/>
      <c r="B805" s="76"/>
      <c r="C805" s="76"/>
      <c r="D805" s="76"/>
      <c r="E805" s="76"/>
      <c r="F805" s="76"/>
    </row>
    <row r="806" spans="1:6" ht="12.75" customHeight="1">
      <c r="A806" s="76"/>
      <c r="B806" s="76"/>
      <c r="C806" s="76"/>
      <c r="D806" s="76"/>
      <c r="E806" s="76"/>
      <c r="F806" s="76"/>
    </row>
    <row r="807" spans="1:6" ht="12.75" customHeight="1">
      <c r="A807" s="76"/>
      <c r="B807" s="76"/>
      <c r="C807" s="76"/>
      <c r="D807" s="76"/>
      <c r="E807" s="76"/>
      <c r="F807" s="76"/>
    </row>
    <row r="808" spans="1:6" ht="12.75" customHeight="1">
      <c r="A808" s="76"/>
      <c r="B808" s="76"/>
      <c r="C808" s="76"/>
      <c r="D808" s="76"/>
      <c r="E808" s="76"/>
      <c r="F808" s="76"/>
    </row>
    <row r="809" spans="1:6" ht="12.75" customHeight="1">
      <c r="A809" s="76"/>
      <c r="B809" s="76"/>
      <c r="C809" s="76"/>
      <c r="D809" s="76"/>
      <c r="E809" s="76"/>
      <c r="F809" s="76"/>
    </row>
    <row r="810" spans="1:6" ht="12.75" customHeight="1">
      <c r="A810" s="76"/>
      <c r="B810" s="76"/>
      <c r="C810" s="76"/>
      <c r="D810" s="76"/>
      <c r="E810" s="76"/>
      <c r="F810" s="76"/>
    </row>
    <row r="811" spans="1:6" ht="12.75" customHeight="1">
      <c r="A811" s="76"/>
      <c r="B811" s="76"/>
      <c r="C811" s="76"/>
      <c r="D811" s="76"/>
      <c r="E811" s="76"/>
      <c r="F811" s="76"/>
    </row>
    <row r="812" spans="1:6" ht="12.75" customHeight="1">
      <c r="A812" s="76"/>
      <c r="B812" s="76"/>
      <c r="C812" s="76"/>
      <c r="D812" s="76"/>
      <c r="E812" s="76"/>
      <c r="F812" s="76"/>
    </row>
    <row r="813" spans="1:6" ht="12.75" customHeight="1">
      <c r="A813" s="76"/>
      <c r="B813" s="76"/>
      <c r="C813" s="76"/>
      <c r="D813" s="76"/>
      <c r="E813" s="76"/>
      <c r="F813" s="76"/>
    </row>
    <row r="814" spans="1:6" ht="12.75" customHeight="1">
      <c r="A814" s="76"/>
      <c r="B814" s="76"/>
      <c r="C814" s="76"/>
      <c r="D814" s="76"/>
      <c r="E814" s="76"/>
      <c r="F814" s="76"/>
    </row>
    <row r="815" spans="1:6" ht="12.75" customHeight="1">
      <c r="A815" s="76"/>
      <c r="B815" s="76"/>
      <c r="C815" s="76"/>
      <c r="D815" s="76"/>
      <c r="E815" s="76"/>
      <c r="F815" s="76"/>
    </row>
    <row r="816" spans="1:6" ht="12.75" customHeight="1">
      <c r="A816" s="76"/>
      <c r="B816" s="76"/>
      <c r="C816" s="76"/>
      <c r="D816" s="76"/>
      <c r="E816" s="76"/>
      <c r="F816" s="76"/>
    </row>
    <row r="817" spans="1:6" ht="12.75" customHeight="1">
      <c r="A817" s="76"/>
      <c r="B817" s="76"/>
      <c r="C817" s="76"/>
      <c r="D817" s="76"/>
      <c r="E817" s="76"/>
      <c r="F817" s="76"/>
    </row>
    <row r="818" spans="1:6" ht="12.75" customHeight="1">
      <c r="A818" s="76"/>
      <c r="B818" s="76"/>
      <c r="C818" s="76"/>
      <c r="D818" s="76"/>
      <c r="E818" s="76"/>
      <c r="F818" s="76"/>
    </row>
    <row r="819" spans="1:6" ht="12.75" customHeight="1">
      <c r="A819" s="76"/>
      <c r="B819" s="76"/>
      <c r="C819" s="76"/>
      <c r="D819" s="76"/>
      <c r="E819" s="76"/>
      <c r="F819" s="76"/>
    </row>
    <row r="820" spans="1:6" ht="12.75" customHeight="1">
      <c r="A820" s="76"/>
      <c r="B820" s="76"/>
      <c r="C820" s="76"/>
      <c r="D820" s="76"/>
      <c r="E820" s="76"/>
      <c r="F820" s="76"/>
    </row>
    <row r="821" spans="1:6" ht="12.75" customHeight="1">
      <c r="A821" s="76"/>
      <c r="B821" s="76"/>
      <c r="C821" s="76"/>
      <c r="D821" s="76"/>
      <c r="E821" s="76"/>
      <c r="F821" s="76"/>
    </row>
    <row r="822" spans="1:6" ht="12.75" customHeight="1">
      <c r="A822" s="76"/>
      <c r="B822" s="76"/>
      <c r="C822" s="76"/>
      <c r="D822" s="76"/>
      <c r="E822" s="76"/>
      <c r="F822" s="76"/>
    </row>
    <row r="823" spans="1:6" ht="12.75" customHeight="1">
      <c r="A823" s="76"/>
      <c r="B823" s="76"/>
      <c r="C823" s="76"/>
      <c r="D823" s="76"/>
      <c r="E823" s="76"/>
      <c r="F823" s="76"/>
    </row>
    <row r="824" spans="1:6" ht="12.75" customHeight="1">
      <c r="A824" s="76"/>
      <c r="B824" s="76"/>
      <c r="C824" s="76"/>
      <c r="D824" s="76"/>
      <c r="E824" s="76"/>
      <c r="F824" s="76"/>
    </row>
    <row r="825" spans="1:6" ht="12.75" customHeight="1">
      <c r="A825" s="76"/>
      <c r="B825" s="76"/>
      <c r="C825" s="76"/>
      <c r="D825" s="76"/>
      <c r="E825" s="76"/>
      <c r="F825" s="76"/>
    </row>
    <row r="826" spans="1:6" ht="12.75" customHeight="1">
      <c r="A826" s="76"/>
      <c r="B826" s="76"/>
      <c r="C826" s="76"/>
      <c r="D826" s="76"/>
      <c r="E826" s="76"/>
      <c r="F826" s="76"/>
    </row>
    <row r="827" spans="1:6" ht="12.75" customHeight="1">
      <c r="A827" s="76"/>
      <c r="B827" s="76"/>
      <c r="C827" s="76"/>
      <c r="D827" s="76"/>
      <c r="E827" s="76"/>
      <c r="F827" s="76"/>
    </row>
    <row r="828" spans="1:6" ht="12.75" customHeight="1">
      <c r="A828" s="76"/>
      <c r="B828" s="76"/>
      <c r="C828" s="76"/>
      <c r="D828" s="76"/>
      <c r="E828" s="76"/>
      <c r="F828" s="76"/>
    </row>
    <row r="829" spans="1:6" ht="12.75" customHeight="1">
      <c r="A829" s="76"/>
      <c r="B829" s="76"/>
      <c r="C829" s="76"/>
      <c r="D829" s="76"/>
      <c r="E829" s="76"/>
      <c r="F829" s="76"/>
    </row>
    <row r="830" spans="1:6" ht="12.75" customHeight="1">
      <c r="A830" s="76"/>
      <c r="B830" s="76"/>
      <c r="C830" s="76"/>
      <c r="D830" s="76"/>
      <c r="E830" s="76"/>
      <c r="F830" s="76"/>
    </row>
    <row r="831" spans="1:6" ht="12.75" customHeight="1">
      <c r="A831" s="76"/>
      <c r="B831" s="76"/>
      <c r="C831" s="76"/>
      <c r="D831" s="76"/>
      <c r="E831" s="76"/>
      <c r="F831" s="76"/>
    </row>
    <row r="832" spans="1:6" ht="12.75" customHeight="1">
      <c r="A832" s="76"/>
      <c r="B832" s="76"/>
      <c r="C832" s="76"/>
      <c r="D832" s="76"/>
      <c r="E832" s="76"/>
      <c r="F832" s="76"/>
    </row>
    <row r="833" spans="1:6" ht="12.75" customHeight="1">
      <c r="A833" s="76"/>
      <c r="B833" s="76"/>
      <c r="C833" s="76"/>
      <c r="D833" s="76"/>
      <c r="E833" s="76"/>
      <c r="F833" s="76"/>
    </row>
    <row r="834" spans="1:6" ht="12.75" customHeight="1">
      <c r="A834" s="76"/>
      <c r="B834" s="76"/>
      <c r="C834" s="76"/>
      <c r="D834" s="76"/>
      <c r="E834" s="76"/>
      <c r="F834" s="76"/>
    </row>
    <row r="835" spans="1:6" ht="12.75" customHeight="1">
      <c r="A835" s="76"/>
      <c r="B835" s="76"/>
      <c r="C835" s="76"/>
      <c r="D835" s="76"/>
      <c r="E835" s="76"/>
      <c r="F835" s="76"/>
    </row>
    <row r="836" spans="1:6" ht="12.75" customHeight="1">
      <c r="A836" s="76"/>
      <c r="B836" s="76"/>
      <c r="C836" s="76"/>
      <c r="D836" s="76"/>
      <c r="E836" s="76"/>
      <c r="F836" s="76"/>
    </row>
    <row r="837" spans="1:6" ht="12.75" customHeight="1">
      <c r="A837" s="76"/>
      <c r="B837" s="76"/>
      <c r="C837" s="76"/>
      <c r="D837" s="76"/>
      <c r="E837" s="76"/>
      <c r="F837" s="76"/>
    </row>
    <row r="838" spans="1:6" ht="12.75" customHeight="1">
      <c r="A838" s="76"/>
      <c r="B838" s="76"/>
      <c r="C838" s="76"/>
      <c r="D838" s="76"/>
      <c r="E838" s="76"/>
      <c r="F838" s="76"/>
    </row>
    <row r="839" spans="1:6" ht="12.75" customHeight="1">
      <c r="A839" s="76"/>
      <c r="B839" s="76"/>
      <c r="C839" s="76"/>
      <c r="D839" s="76"/>
      <c r="E839" s="76"/>
      <c r="F839" s="76"/>
    </row>
    <row r="840" spans="1:6" ht="12.75" customHeight="1">
      <c r="A840" s="76"/>
      <c r="B840" s="76"/>
      <c r="C840" s="76"/>
      <c r="D840" s="76"/>
      <c r="E840" s="76"/>
      <c r="F840" s="76"/>
    </row>
    <row r="841" spans="1:6" ht="12.75" customHeight="1">
      <c r="A841" s="76"/>
      <c r="B841" s="76"/>
      <c r="C841" s="76"/>
      <c r="D841" s="76"/>
      <c r="E841" s="76"/>
      <c r="F841" s="76"/>
    </row>
    <row r="842" spans="1:6" ht="12.75" customHeight="1">
      <c r="A842" s="76"/>
      <c r="B842" s="76"/>
      <c r="C842" s="76"/>
      <c r="D842" s="76"/>
      <c r="E842" s="76"/>
      <c r="F842" s="76"/>
    </row>
    <row r="843" spans="1:6" ht="12.75" customHeight="1">
      <c r="A843" s="76"/>
      <c r="B843" s="76"/>
      <c r="C843" s="76"/>
      <c r="D843" s="76"/>
      <c r="E843" s="76"/>
      <c r="F843" s="76"/>
    </row>
    <row r="844" spans="1:6" ht="12.75" customHeight="1">
      <c r="A844" s="76"/>
      <c r="B844" s="76"/>
      <c r="C844" s="76"/>
      <c r="D844" s="76"/>
      <c r="E844" s="76"/>
      <c r="F844" s="76"/>
    </row>
    <row r="845" spans="1:6" ht="12.75" customHeight="1">
      <c r="A845" s="76"/>
      <c r="B845" s="76"/>
      <c r="C845" s="76"/>
      <c r="D845" s="76"/>
      <c r="E845" s="76"/>
      <c r="F845" s="76"/>
    </row>
    <row r="846" spans="1:6" ht="12.75" customHeight="1">
      <c r="A846" s="76"/>
      <c r="B846" s="76"/>
      <c r="C846" s="76"/>
      <c r="D846" s="76"/>
      <c r="E846" s="76"/>
      <c r="F846" s="76"/>
    </row>
    <row r="847" spans="1:6" ht="12.75" customHeight="1">
      <c r="A847" s="76"/>
      <c r="B847" s="76"/>
      <c r="C847" s="76"/>
      <c r="D847" s="76"/>
      <c r="E847" s="76"/>
      <c r="F847" s="76"/>
    </row>
    <row r="848" spans="1:6" ht="12.75" customHeight="1">
      <c r="A848" s="76"/>
      <c r="B848" s="76"/>
      <c r="C848" s="76"/>
      <c r="D848" s="76"/>
      <c r="E848" s="76"/>
      <c r="F848" s="76"/>
    </row>
    <row r="849" spans="1:6" ht="12.75" customHeight="1">
      <c r="A849" s="76"/>
      <c r="B849" s="76"/>
      <c r="C849" s="76"/>
      <c r="D849" s="76"/>
      <c r="E849" s="76"/>
      <c r="F849" s="76"/>
    </row>
    <row r="850" spans="1:6" ht="12.75" customHeight="1">
      <c r="A850" s="76"/>
      <c r="B850" s="76"/>
      <c r="C850" s="76"/>
      <c r="D850" s="76"/>
      <c r="E850" s="76"/>
      <c r="F850" s="76"/>
    </row>
    <row r="851" spans="1:6" ht="12.75" customHeight="1">
      <c r="A851" s="76"/>
      <c r="B851" s="76"/>
      <c r="C851" s="76"/>
      <c r="D851" s="76"/>
      <c r="E851" s="76"/>
      <c r="F851" s="76"/>
    </row>
    <row r="852" spans="1:6" ht="12.75" customHeight="1">
      <c r="A852" s="76"/>
      <c r="B852" s="76"/>
      <c r="C852" s="76"/>
      <c r="D852" s="76"/>
      <c r="E852" s="76"/>
      <c r="F852" s="76"/>
    </row>
    <row r="853" spans="1:6" ht="12.75" customHeight="1">
      <c r="A853" s="76"/>
      <c r="B853" s="76"/>
      <c r="C853" s="76"/>
      <c r="D853" s="76"/>
      <c r="E853" s="76"/>
      <c r="F853" s="76"/>
    </row>
    <row r="854" spans="1:6" ht="12.75" customHeight="1">
      <c r="A854" s="76"/>
      <c r="B854" s="76"/>
      <c r="C854" s="76"/>
      <c r="D854" s="76"/>
      <c r="E854" s="76"/>
      <c r="F854" s="76"/>
    </row>
    <row r="855" spans="1:6" ht="12.75" customHeight="1">
      <c r="A855" s="76"/>
      <c r="B855" s="76"/>
      <c r="C855" s="76"/>
      <c r="D855" s="76"/>
      <c r="E855" s="76"/>
      <c r="F855" s="76"/>
    </row>
    <row r="856" spans="1:6" ht="12.75" customHeight="1">
      <c r="A856" s="76"/>
      <c r="B856" s="76"/>
      <c r="C856" s="76"/>
      <c r="D856" s="76"/>
      <c r="E856" s="76"/>
      <c r="F856" s="76"/>
    </row>
    <row r="857" spans="1:6" ht="12.75" customHeight="1">
      <c r="A857" s="76"/>
      <c r="B857" s="76"/>
      <c r="C857" s="76"/>
      <c r="D857" s="76"/>
      <c r="E857" s="76"/>
      <c r="F857" s="76"/>
    </row>
    <row r="858" spans="1:6" ht="12.75" customHeight="1">
      <c r="A858" s="76"/>
      <c r="B858" s="76"/>
      <c r="C858" s="76"/>
      <c r="D858" s="76"/>
      <c r="E858" s="76"/>
      <c r="F858" s="76"/>
    </row>
    <row r="859" spans="1:6" ht="12.75" customHeight="1">
      <c r="A859" s="76"/>
      <c r="B859" s="76"/>
      <c r="C859" s="76"/>
      <c r="D859" s="76"/>
      <c r="E859" s="76"/>
      <c r="F859" s="76"/>
    </row>
    <row r="860" spans="1:6" ht="12.75" customHeight="1">
      <c r="A860" s="76"/>
      <c r="B860" s="76"/>
      <c r="C860" s="76"/>
      <c r="D860" s="76"/>
      <c r="E860" s="76"/>
      <c r="F860" s="76"/>
    </row>
    <row r="861" spans="1:6" ht="12.75" customHeight="1">
      <c r="A861" s="76"/>
      <c r="B861" s="76"/>
      <c r="C861" s="76"/>
      <c r="D861" s="76"/>
      <c r="E861" s="76"/>
      <c r="F861" s="76"/>
    </row>
    <row r="862" spans="1:6" ht="12.75" customHeight="1">
      <c r="A862" s="76"/>
      <c r="B862" s="76"/>
      <c r="C862" s="76"/>
      <c r="D862" s="76"/>
      <c r="E862" s="76"/>
      <c r="F862" s="76"/>
    </row>
    <row r="863" spans="1:6" ht="12.75" customHeight="1">
      <c r="A863" s="76"/>
      <c r="B863" s="76"/>
      <c r="C863" s="76"/>
      <c r="D863" s="76"/>
      <c r="E863" s="76"/>
      <c r="F863" s="76"/>
    </row>
    <row r="864" spans="1:6" ht="12.75" customHeight="1">
      <c r="A864" s="76"/>
      <c r="B864" s="76"/>
      <c r="C864" s="76"/>
      <c r="D864" s="76"/>
      <c r="E864" s="76"/>
      <c r="F864" s="76"/>
    </row>
    <row r="865" spans="1:6" ht="12.75" customHeight="1">
      <c r="A865" s="76"/>
      <c r="B865" s="76"/>
      <c r="C865" s="76"/>
      <c r="D865" s="76"/>
      <c r="E865" s="76"/>
      <c r="F865" s="76"/>
    </row>
    <row r="866" spans="1:6" ht="12.75" customHeight="1">
      <c r="A866" s="76"/>
      <c r="B866" s="76"/>
      <c r="C866" s="76"/>
      <c r="D866" s="76"/>
      <c r="E866" s="76"/>
      <c r="F866" s="76"/>
    </row>
    <row r="867" spans="1:6" ht="12.75" customHeight="1">
      <c r="A867" s="76"/>
      <c r="B867" s="76"/>
      <c r="C867" s="76"/>
      <c r="D867" s="76"/>
      <c r="E867" s="76"/>
      <c r="F867" s="76"/>
    </row>
    <row r="868" spans="1:6" ht="12.75" customHeight="1">
      <c r="A868" s="76"/>
      <c r="B868" s="76"/>
      <c r="C868" s="76"/>
      <c r="D868" s="76"/>
      <c r="E868" s="76"/>
      <c r="F868" s="76"/>
    </row>
    <row r="869" spans="1:6" ht="12.75" customHeight="1">
      <c r="A869" s="76"/>
      <c r="B869" s="76"/>
      <c r="C869" s="76"/>
      <c r="D869" s="76"/>
      <c r="E869" s="76"/>
      <c r="F869" s="76"/>
    </row>
    <row r="870" spans="1:6" ht="12.75" customHeight="1">
      <c r="A870" s="76"/>
      <c r="B870" s="76"/>
      <c r="C870" s="76"/>
      <c r="D870" s="76"/>
      <c r="E870" s="76"/>
      <c r="F870" s="76"/>
    </row>
    <row r="871" spans="1:6" ht="12.75" customHeight="1">
      <c r="A871" s="76"/>
      <c r="B871" s="76"/>
      <c r="C871" s="76"/>
      <c r="D871" s="76"/>
      <c r="E871" s="76"/>
      <c r="F871" s="76"/>
    </row>
    <row r="872" spans="1:6" ht="12.75" customHeight="1">
      <c r="A872" s="76"/>
      <c r="B872" s="76"/>
      <c r="C872" s="76"/>
      <c r="D872" s="76"/>
      <c r="E872" s="76"/>
      <c r="F872" s="76"/>
    </row>
    <row r="873" spans="1:6" ht="12.75" customHeight="1">
      <c r="A873" s="76"/>
      <c r="B873" s="76"/>
      <c r="C873" s="76"/>
      <c r="D873" s="76"/>
      <c r="E873" s="76"/>
      <c r="F873" s="76"/>
    </row>
    <row r="874" spans="1:6" ht="12.75" customHeight="1">
      <c r="A874" s="76"/>
      <c r="B874" s="76"/>
      <c r="C874" s="76"/>
      <c r="D874" s="76"/>
      <c r="E874" s="76"/>
      <c r="F874" s="76"/>
    </row>
    <row r="875" spans="1:6" ht="12.75" customHeight="1">
      <c r="A875" s="76"/>
      <c r="B875" s="76"/>
      <c r="C875" s="76"/>
      <c r="D875" s="76"/>
      <c r="E875" s="76"/>
      <c r="F875" s="76"/>
    </row>
    <row r="876" spans="1:6" ht="12.75" customHeight="1">
      <c r="A876" s="76"/>
      <c r="B876" s="76"/>
      <c r="C876" s="76"/>
      <c r="D876" s="76"/>
      <c r="E876" s="76"/>
      <c r="F876" s="76"/>
    </row>
    <row r="877" spans="1:6" ht="12.75" customHeight="1">
      <c r="A877" s="76"/>
      <c r="B877" s="76"/>
      <c r="C877" s="76"/>
      <c r="D877" s="76"/>
      <c r="E877" s="76"/>
      <c r="F877" s="76"/>
    </row>
    <row r="878" spans="1:6" ht="12.75" customHeight="1">
      <c r="A878" s="76"/>
      <c r="B878" s="76"/>
      <c r="C878" s="76"/>
      <c r="D878" s="76"/>
      <c r="E878" s="76"/>
      <c r="F878" s="76"/>
    </row>
    <row r="879" spans="1:6" ht="12.75" customHeight="1">
      <c r="A879" s="76"/>
      <c r="B879" s="76"/>
      <c r="C879" s="76"/>
      <c r="D879" s="76"/>
      <c r="E879" s="76"/>
      <c r="F879" s="76"/>
    </row>
    <row r="880" spans="1:6" ht="12.75" customHeight="1">
      <c r="A880" s="76"/>
      <c r="B880" s="76"/>
      <c r="C880" s="76"/>
      <c r="D880" s="76"/>
      <c r="E880" s="76"/>
      <c r="F880" s="76"/>
    </row>
    <row r="881" spans="1:6" ht="12.75" customHeight="1">
      <c r="A881" s="76"/>
      <c r="B881" s="76"/>
      <c r="C881" s="76"/>
      <c r="D881" s="76"/>
      <c r="E881" s="76"/>
      <c r="F881" s="76"/>
    </row>
    <row r="882" spans="1:6" ht="12.75" customHeight="1">
      <c r="A882" s="76"/>
      <c r="B882" s="76"/>
      <c r="C882" s="76"/>
      <c r="D882" s="76"/>
      <c r="E882" s="76"/>
      <c r="F882" s="76"/>
    </row>
    <row r="883" spans="1:6" ht="12.75" customHeight="1">
      <c r="A883" s="76"/>
      <c r="B883" s="76"/>
      <c r="C883" s="76"/>
      <c r="D883" s="76"/>
      <c r="E883" s="76"/>
      <c r="F883" s="76"/>
    </row>
    <row r="884" spans="1:6" ht="12.75" customHeight="1">
      <c r="A884" s="76"/>
      <c r="B884" s="76"/>
      <c r="C884" s="76"/>
      <c r="D884" s="76"/>
      <c r="E884" s="76"/>
      <c r="F884" s="76"/>
    </row>
    <row r="885" spans="1:6" ht="12.75" customHeight="1">
      <c r="A885" s="76"/>
      <c r="B885" s="76"/>
      <c r="C885" s="76"/>
      <c r="D885" s="76"/>
      <c r="E885" s="76"/>
      <c r="F885" s="76"/>
    </row>
    <row r="886" spans="1:6" ht="12.75" customHeight="1">
      <c r="A886" s="76"/>
      <c r="B886" s="76"/>
      <c r="C886" s="76"/>
      <c r="D886" s="76"/>
      <c r="E886" s="76"/>
      <c r="F886" s="76"/>
    </row>
    <row r="887" spans="1:6" ht="12.75" customHeight="1">
      <c r="A887" s="76"/>
      <c r="B887" s="76"/>
      <c r="C887" s="76"/>
      <c r="D887" s="76"/>
      <c r="E887" s="76"/>
      <c r="F887" s="76"/>
    </row>
    <row r="888" spans="1:6" ht="12.75" customHeight="1">
      <c r="A888" s="76"/>
      <c r="B888" s="76"/>
      <c r="C888" s="76"/>
      <c r="D888" s="76"/>
      <c r="E888" s="76"/>
      <c r="F888" s="76"/>
    </row>
    <row r="889" spans="1:6" ht="12.75" customHeight="1">
      <c r="A889" s="76"/>
      <c r="B889" s="76"/>
      <c r="C889" s="76"/>
      <c r="D889" s="76"/>
      <c r="E889" s="76"/>
      <c r="F889" s="76"/>
    </row>
    <row r="890" spans="1:6" ht="12.75" customHeight="1">
      <c r="A890" s="76"/>
      <c r="B890" s="76"/>
      <c r="C890" s="76"/>
      <c r="D890" s="76"/>
      <c r="E890" s="76"/>
      <c r="F890" s="76"/>
    </row>
    <row r="891" spans="1:6" ht="12.75" customHeight="1">
      <c r="A891" s="76"/>
      <c r="B891" s="76"/>
      <c r="C891" s="76"/>
      <c r="D891" s="76"/>
      <c r="E891" s="76"/>
      <c r="F891" s="76"/>
    </row>
    <row r="892" spans="1:6" ht="12.75" customHeight="1">
      <c r="A892" s="76"/>
      <c r="B892" s="76"/>
      <c r="C892" s="76"/>
      <c r="D892" s="76"/>
      <c r="E892" s="76"/>
      <c r="F892" s="76"/>
    </row>
    <row r="893" spans="1:6" ht="12.75" customHeight="1">
      <c r="A893" s="76"/>
      <c r="B893" s="76"/>
      <c r="C893" s="76"/>
      <c r="D893" s="76"/>
      <c r="E893" s="76"/>
      <c r="F893" s="76"/>
    </row>
    <row r="894" spans="1:6" ht="12.75" customHeight="1">
      <c r="A894" s="76"/>
      <c r="B894" s="76"/>
      <c r="C894" s="76"/>
      <c r="D894" s="76"/>
      <c r="E894" s="76"/>
      <c r="F894" s="76"/>
    </row>
    <row r="895" spans="1:6" ht="12.75" customHeight="1">
      <c r="A895" s="76"/>
      <c r="B895" s="76"/>
      <c r="C895" s="76"/>
      <c r="D895" s="76"/>
      <c r="E895" s="76"/>
      <c r="F895" s="76"/>
    </row>
    <row r="896" spans="1:6" ht="12.75" customHeight="1">
      <c r="A896" s="76"/>
      <c r="B896" s="76"/>
      <c r="C896" s="76"/>
      <c r="D896" s="76"/>
      <c r="E896" s="76"/>
      <c r="F896" s="76"/>
    </row>
    <row r="897" spans="1:6" ht="12.75" customHeight="1">
      <c r="A897" s="76"/>
      <c r="B897" s="76"/>
      <c r="C897" s="76"/>
      <c r="D897" s="76"/>
      <c r="E897" s="76"/>
      <c r="F897" s="76"/>
    </row>
    <row r="898" spans="1:6" ht="12.75" customHeight="1">
      <c r="A898" s="76"/>
      <c r="B898" s="76"/>
      <c r="C898" s="76"/>
      <c r="D898" s="76"/>
      <c r="E898" s="76"/>
      <c r="F898" s="76"/>
    </row>
    <row r="899" spans="1:6" ht="12.75" customHeight="1">
      <c r="A899" s="76"/>
      <c r="B899" s="76"/>
      <c r="C899" s="76"/>
      <c r="D899" s="76"/>
      <c r="E899" s="76"/>
      <c r="F899" s="76"/>
    </row>
    <row r="900" spans="1:6" ht="12.75" customHeight="1">
      <c r="A900" s="76"/>
      <c r="B900" s="76"/>
      <c r="C900" s="76"/>
      <c r="D900" s="76"/>
      <c r="E900" s="76"/>
      <c r="F900" s="76"/>
    </row>
    <row r="901" spans="1:6" ht="12.75" customHeight="1">
      <c r="A901" s="76"/>
      <c r="B901" s="76"/>
      <c r="C901" s="76"/>
      <c r="D901" s="76"/>
      <c r="E901" s="76"/>
      <c r="F901" s="76"/>
    </row>
    <row r="902" spans="1:6" ht="12.75" customHeight="1">
      <c r="A902" s="76"/>
      <c r="B902" s="76"/>
      <c r="C902" s="76"/>
      <c r="D902" s="76"/>
      <c r="E902" s="76"/>
      <c r="F902" s="76"/>
    </row>
    <row r="903" spans="1:6" ht="12.75" customHeight="1">
      <c r="A903" s="76"/>
      <c r="B903" s="76"/>
      <c r="C903" s="76"/>
      <c r="D903" s="76"/>
      <c r="E903" s="76"/>
      <c r="F903" s="76"/>
    </row>
    <row r="904" spans="1:6" ht="12.75" customHeight="1">
      <c r="A904" s="76"/>
      <c r="B904" s="76"/>
      <c r="C904" s="76"/>
      <c r="D904" s="76"/>
      <c r="E904" s="76"/>
      <c r="F904" s="76"/>
    </row>
    <row r="905" spans="1:6" ht="12.75" customHeight="1">
      <c r="A905" s="76"/>
      <c r="B905" s="76"/>
      <c r="C905" s="76"/>
      <c r="D905" s="76"/>
      <c r="E905" s="76"/>
      <c r="F905" s="76"/>
    </row>
    <row r="906" spans="1:6" ht="12.75" customHeight="1">
      <c r="A906" s="76"/>
      <c r="B906" s="76"/>
      <c r="C906" s="76"/>
      <c r="D906" s="76"/>
      <c r="E906" s="76"/>
      <c r="F906" s="76"/>
    </row>
    <row r="907" spans="1:6" ht="12.75" customHeight="1">
      <c r="A907" s="76"/>
      <c r="B907" s="76"/>
      <c r="C907" s="76"/>
      <c r="D907" s="76"/>
      <c r="E907" s="76"/>
      <c r="F907" s="76"/>
    </row>
    <row r="908" spans="1:6" ht="12.75" customHeight="1">
      <c r="A908" s="76"/>
      <c r="B908" s="76"/>
      <c r="C908" s="76"/>
      <c r="D908" s="76"/>
      <c r="E908" s="76"/>
      <c r="F908" s="76"/>
    </row>
    <row r="909" spans="1:6" ht="12.75" customHeight="1">
      <c r="A909" s="76"/>
      <c r="B909" s="76"/>
      <c r="C909" s="76"/>
      <c r="D909" s="76"/>
      <c r="E909" s="76"/>
      <c r="F909" s="76"/>
    </row>
    <row r="910" spans="1:6" ht="12.75" customHeight="1">
      <c r="A910" s="76"/>
      <c r="B910" s="76"/>
      <c r="C910" s="76"/>
      <c r="D910" s="76"/>
      <c r="E910" s="76"/>
      <c r="F910" s="76"/>
    </row>
    <row r="911" spans="1:6" ht="12.75" customHeight="1">
      <c r="A911" s="76"/>
      <c r="B911" s="76"/>
      <c r="C911" s="76"/>
      <c r="D911" s="76"/>
      <c r="E911" s="76"/>
      <c r="F911" s="76"/>
    </row>
    <row r="912" spans="1:6" ht="12.75" customHeight="1">
      <c r="A912" s="76"/>
      <c r="B912" s="76"/>
      <c r="C912" s="76"/>
      <c r="D912" s="76"/>
      <c r="E912" s="76"/>
      <c r="F912" s="76"/>
    </row>
    <row r="913" spans="1:6" ht="12.75" customHeight="1">
      <c r="A913" s="76"/>
      <c r="B913" s="76"/>
      <c r="C913" s="76"/>
      <c r="D913" s="76"/>
      <c r="E913" s="76"/>
      <c r="F913" s="76"/>
    </row>
    <row r="914" spans="1:6" ht="12.75" customHeight="1">
      <c r="A914" s="76"/>
      <c r="B914" s="76"/>
      <c r="C914" s="76"/>
      <c r="D914" s="76"/>
      <c r="E914" s="76"/>
      <c r="F914" s="76"/>
    </row>
    <row r="915" spans="1:6" ht="12.75" customHeight="1">
      <c r="A915" s="76"/>
      <c r="B915" s="76"/>
      <c r="C915" s="76"/>
      <c r="D915" s="76"/>
      <c r="E915" s="76"/>
      <c r="F915" s="76"/>
    </row>
    <row r="916" spans="1:6" ht="12.75" customHeight="1">
      <c r="A916" s="76"/>
      <c r="B916" s="76"/>
      <c r="C916" s="76"/>
      <c r="D916" s="76"/>
      <c r="E916" s="76"/>
      <c r="F916" s="76"/>
    </row>
    <row r="917" spans="1:6" ht="12.75" customHeight="1">
      <c r="A917" s="76"/>
      <c r="B917" s="76"/>
      <c r="C917" s="76"/>
      <c r="D917" s="76"/>
      <c r="E917" s="76"/>
      <c r="F917" s="76"/>
    </row>
    <row r="918" spans="1:6" ht="12.75" customHeight="1">
      <c r="A918" s="76"/>
      <c r="B918" s="76"/>
      <c r="C918" s="76"/>
      <c r="D918" s="76"/>
      <c r="E918" s="76"/>
      <c r="F918" s="76"/>
    </row>
    <row r="919" spans="1:6" ht="12.75" customHeight="1">
      <c r="A919" s="76"/>
      <c r="B919" s="76"/>
      <c r="C919" s="76"/>
      <c r="D919" s="76"/>
      <c r="E919" s="76"/>
      <c r="F919" s="76"/>
    </row>
    <row r="920" spans="1:6" ht="12.75" customHeight="1">
      <c r="A920" s="76"/>
      <c r="B920" s="76"/>
      <c r="C920" s="76"/>
      <c r="D920" s="76"/>
      <c r="E920" s="76"/>
      <c r="F920" s="76"/>
    </row>
    <row r="921" spans="1:6" ht="12.75" customHeight="1">
      <c r="A921" s="76"/>
      <c r="B921" s="76"/>
      <c r="C921" s="76"/>
      <c r="D921" s="76"/>
      <c r="E921" s="76"/>
      <c r="F921" s="76"/>
    </row>
    <row r="922" spans="1:6" ht="12.75" customHeight="1">
      <c r="A922" s="76"/>
      <c r="B922" s="76"/>
      <c r="C922" s="76"/>
      <c r="D922" s="76"/>
      <c r="E922" s="76"/>
      <c r="F922" s="76"/>
    </row>
    <row r="923" spans="1:6" ht="12.75" customHeight="1">
      <c r="A923" s="76"/>
      <c r="B923" s="76"/>
      <c r="C923" s="76"/>
      <c r="D923" s="76"/>
      <c r="E923" s="76"/>
      <c r="F923" s="76"/>
    </row>
    <row r="924" spans="1:6" ht="12.75" customHeight="1">
      <c r="A924" s="76"/>
      <c r="B924" s="76"/>
      <c r="C924" s="76"/>
      <c r="D924" s="76"/>
      <c r="E924" s="76"/>
      <c r="F924" s="76"/>
    </row>
    <row r="925" spans="1:6" ht="12.75" customHeight="1">
      <c r="A925" s="76"/>
      <c r="B925" s="76"/>
      <c r="C925" s="76"/>
      <c r="D925" s="76"/>
      <c r="E925" s="76"/>
      <c r="F925" s="76"/>
    </row>
    <row r="926" spans="1:6" ht="12.75" customHeight="1">
      <c r="A926" s="76"/>
      <c r="B926" s="76"/>
      <c r="C926" s="76"/>
      <c r="D926" s="76"/>
      <c r="E926" s="76"/>
      <c r="F926" s="76"/>
    </row>
    <row r="927" spans="1:6" ht="12.75" customHeight="1">
      <c r="A927" s="76"/>
      <c r="B927" s="76"/>
      <c r="C927" s="76"/>
      <c r="D927" s="76"/>
      <c r="E927" s="76"/>
      <c r="F927" s="76"/>
    </row>
    <row r="928" spans="1:6" ht="12.75" customHeight="1">
      <c r="A928" s="76"/>
      <c r="B928" s="76"/>
      <c r="C928" s="76"/>
      <c r="D928" s="76"/>
      <c r="E928" s="76"/>
      <c r="F928" s="76"/>
    </row>
    <row r="929" spans="1:6" ht="12.75" customHeight="1">
      <c r="A929" s="76"/>
      <c r="B929" s="76"/>
      <c r="C929" s="76"/>
      <c r="D929" s="76"/>
      <c r="E929" s="76"/>
      <c r="F929" s="76"/>
    </row>
    <row r="930" spans="1:6" ht="12.75" customHeight="1">
      <c r="A930" s="76"/>
      <c r="B930" s="76"/>
      <c r="C930" s="76"/>
      <c r="D930" s="76"/>
      <c r="E930" s="76"/>
      <c r="F930" s="76"/>
    </row>
    <row r="931" spans="1:6" ht="12.75" customHeight="1">
      <c r="A931" s="76"/>
      <c r="B931" s="76"/>
      <c r="C931" s="76"/>
      <c r="D931" s="76"/>
      <c r="E931" s="76"/>
      <c r="F931" s="76"/>
    </row>
    <row r="932" spans="1:6" ht="12.75" customHeight="1">
      <c r="A932" s="76"/>
      <c r="B932" s="76"/>
      <c r="C932" s="76"/>
      <c r="D932" s="76"/>
      <c r="E932" s="76"/>
      <c r="F932" s="76"/>
    </row>
    <row r="933" spans="1:6" ht="12.75" customHeight="1">
      <c r="A933" s="76"/>
      <c r="B933" s="76"/>
      <c r="C933" s="76"/>
      <c r="D933" s="76"/>
      <c r="E933" s="76"/>
      <c r="F933" s="76"/>
    </row>
    <row r="934" spans="1:6" ht="12.75" customHeight="1">
      <c r="A934" s="76"/>
      <c r="B934" s="76"/>
      <c r="C934" s="76"/>
      <c r="D934" s="76"/>
      <c r="E934" s="76"/>
      <c r="F934" s="76"/>
    </row>
    <row r="935" spans="1:6" ht="12.75" customHeight="1">
      <c r="A935" s="76"/>
      <c r="B935" s="76"/>
      <c r="C935" s="76"/>
      <c r="D935" s="76"/>
      <c r="E935" s="76"/>
      <c r="F935" s="76"/>
    </row>
    <row r="936" spans="1:6" ht="12.75" customHeight="1">
      <c r="A936" s="76"/>
      <c r="B936" s="76"/>
      <c r="C936" s="76"/>
      <c r="D936" s="76"/>
      <c r="E936" s="76"/>
      <c r="F936" s="76"/>
    </row>
    <row r="937" spans="1:6" ht="12.75" customHeight="1">
      <c r="A937" s="76"/>
      <c r="B937" s="76"/>
      <c r="C937" s="76"/>
      <c r="D937" s="76"/>
      <c r="E937" s="76"/>
      <c r="F937" s="76"/>
    </row>
    <row r="938" spans="1:6" ht="12.75" customHeight="1">
      <c r="A938" s="76"/>
      <c r="B938" s="76"/>
      <c r="C938" s="76"/>
      <c r="D938" s="76"/>
      <c r="E938" s="76"/>
      <c r="F938" s="76"/>
    </row>
    <row r="939" spans="1:6" ht="12.75" customHeight="1">
      <c r="A939" s="76"/>
      <c r="B939" s="76"/>
      <c r="C939" s="76"/>
      <c r="D939" s="76"/>
      <c r="E939" s="76"/>
      <c r="F939" s="76"/>
    </row>
    <row r="940" spans="1:6" ht="12.75" customHeight="1">
      <c r="A940" s="76"/>
      <c r="B940" s="76"/>
      <c r="C940" s="76"/>
      <c r="D940" s="76"/>
      <c r="E940" s="76"/>
      <c r="F940" s="76"/>
    </row>
    <row r="941" spans="1:6" ht="12.75" customHeight="1">
      <c r="A941" s="76"/>
      <c r="B941" s="76"/>
      <c r="C941" s="76"/>
      <c r="D941" s="76"/>
      <c r="E941" s="76"/>
      <c r="F941" s="76"/>
    </row>
    <row r="942" spans="1:6" ht="12.75" customHeight="1">
      <c r="A942" s="76"/>
      <c r="B942" s="76"/>
      <c r="C942" s="76"/>
      <c r="D942" s="76"/>
      <c r="E942" s="76"/>
      <c r="F942" s="76"/>
    </row>
    <row r="943" spans="1:6" ht="12.75" customHeight="1">
      <c r="A943" s="76"/>
      <c r="B943" s="76"/>
      <c r="C943" s="76"/>
      <c r="D943" s="76"/>
      <c r="E943" s="76"/>
      <c r="F943" s="76"/>
    </row>
    <row r="944" spans="1:6" ht="12.75" customHeight="1">
      <c r="A944" s="76"/>
      <c r="B944" s="76"/>
      <c r="C944" s="76"/>
      <c r="D944" s="76"/>
      <c r="E944" s="76"/>
      <c r="F944" s="76"/>
    </row>
    <row r="945" spans="1:6" ht="12.75" customHeight="1">
      <c r="A945" s="76"/>
      <c r="B945" s="76"/>
      <c r="C945" s="76"/>
      <c r="D945" s="76"/>
      <c r="E945" s="76"/>
      <c r="F945" s="76"/>
    </row>
    <row r="946" spans="1:6" ht="12.75" customHeight="1">
      <c r="A946" s="76"/>
      <c r="B946" s="76"/>
      <c r="C946" s="76"/>
      <c r="D946" s="76"/>
      <c r="E946" s="76"/>
      <c r="F946" s="76"/>
    </row>
    <row r="947" spans="1:6" ht="12.75" customHeight="1">
      <c r="A947" s="76"/>
      <c r="B947" s="76"/>
      <c r="C947" s="76"/>
      <c r="D947" s="76"/>
      <c r="E947" s="76"/>
      <c r="F947" s="76"/>
    </row>
    <row r="948" spans="1:6" ht="12.75" customHeight="1">
      <c r="A948" s="76"/>
      <c r="B948" s="76"/>
      <c r="C948" s="76"/>
      <c r="D948" s="76"/>
      <c r="E948" s="76"/>
      <c r="F948" s="76"/>
    </row>
    <row r="949" spans="1:6" ht="12.75" customHeight="1">
      <c r="A949" s="76"/>
      <c r="B949" s="76"/>
      <c r="C949" s="76"/>
      <c r="D949" s="76"/>
      <c r="E949" s="76"/>
      <c r="F949" s="76"/>
    </row>
    <row r="950" spans="1:6" ht="12.75" customHeight="1">
      <c r="A950" s="76"/>
      <c r="B950" s="76"/>
      <c r="C950" s="76"/>
      <c r="D950" s="76"/>
      <c r="E950" s="76"/>
      <c r="F950" s="76"/>
    </row>
    <row r="951" spans="1:6" ht="12.75" customHeight="1">
      <c r="A951" s="76"/>
      <c r="B951" s="76"/>
      <c r="C951" s="76"/>
      <c r="D951" s="76"/>
      <c r="E951" s="76"/>
      <c r="F951" s="76"/>
    </row>
    <row r="952" spans="1:6" ht="12.75" customHeight="1">
      <c r="A952" s="76"/>
      <c r="B952" s="76"/>
      <c r="C952" s="76"/>
      <c r="D952" s="76"/>
      <c r="E952" s="76"/>
      <c r="F952" s="76"/>
    </row>
    <row r="953" spans="1:6" ht="12.75" customHeight="1">
      <c r="A953" s="76"/>
      <c r="B953" s="76"/>
      <c r="C953" s="76"/>
      <c r="D953" s="76"/>
      <c r="E953" s="76"/>
      <c r="F953" s="76"/>
    </row>
    <row r="954" spans="1:6" ht="12.75" customHeight="1">
      <c r="A954" s="76"/>
      <c r="B954" s="76"/>
      <c r="C954" s="76"/>
      <c r="D954" s="76"/>
      <c r="E954" s="76"/>
      <c r="F954" s="76"/>
    </row>
    <row r="955" spans="1:6" ht="12.75" customHeight="1">
      <c r="A955" s="76"/>
      <c r="B955" s="76"/>
      <c r="C955" s="76"/>
      <c r="D955" s="76"/>
      <c r="E955" s="76"/>
      <c r="F955" s="76"/>
    </row>
    <row r="956" spans="1:6" ht="12.75" customHeight="1">
      <c r="A956" s="76"/>
      <c r="B956" s="76"/>
      <c r="C956" s="76"/>
      <c r="D956" s="76"/>
      <c r="E956" s="76"/>
      <c r="F956" s="76"/>
    </row>
    <row r="957" spans="1:6" ht="12.75" customHeight="1">
      <c r="A957" s="76"/>
      <c r="B957" s="76"/>
      <c r="C957" s="76"/>
      <c r="D957" s="76"/>
      <c r="E957" s="76"/>
      <c r="F957" s="76"/>
    </row>
    <row r="958" spans="1:6" ht="12.75" customHeight="1">
      <c r="A958" s="76"/>
      <c r="B958" s="76"/>
      <c r="C958" s="76"/>
      <c r="D958" s="76"/>
      <c r="E958" s="76"/>
      <c r="F958" s="76"/>
    </row>
    <row r="959" spans="1:6" ht="12.75" customHeight="1">
      <c r="A959" s="76"/>
      <c r="B959" s="76"/>
      <c r="C959" s="76"/>
      <c r="D959" s="76"/>
      <c r="E959" s="76"/>
      <c r="F959" s="76"/>
    </row>
    <row r="960" spans="1:6" ht="12.75" customHeight="1">
      <c r="A960" s="76"/>
      <c r="B960" s="76"/>
      <c r="C960" s="76"/>
      <c r="D960" s="76"/>
      <c r="E960" s="76"/>
      <c r="F960" s="76"/>
    </row>
    <row r="961" spans="1:6" ht="12.75" customHeight="1">
      <c r="A961" s="76"/>
      <c r="B961" s="76"/>
      <c r="C961" s="76"/>
      <c r="D961" s="76"/>
      <c r="E961" s="76"/>
      <c r="F961" s="76"/>
    </row>
    <row r="962" spans="1:6" ht="12.75" customHeight="1">
      <c r="A962" s="76"/>
      <c r="B962" s="76"/>
      <c r="C962" s="76"/>
      <c r="D962" s="76"/>
      <c r="E962" s="76"/>
      <c r="F962" s="76"/>
    </row>
    <row r="963" spans="1:6" ht="12.75" customHeight="1">
      <c r="A963" s="76"/>
      <c r="B963" s="76"/>
      <c r="C963" s="76"/>
      <c r="D963" s="76"/>
      <c r="E963" s="76"/>
      <c r="F963" s="76"/>
    </row>
    <row r="964" spans="1:6" ht="12.75" customHeight="1">
      <c r="A964" s="76"/>
      <c r="B964" s="76"/>
      <c r="C964" s="76"/>
      <c r="D964" s="76"/>
      <c r="E964" s="76"/>
      <c r="F964" s="76"/>
    </row>
    <row r="965" spans="1:6" ht="12.75" customHeight="1">
      <c r="A965" s="76"/>
      <c r="B965" s="76"/>
      <c r="C965" s="76"/>
      <c r="D965" s="76"/>
      <c r="E965" s="76"/>
      <c r="F965" s="76"/>
    </row>
    <row r="966" spans="1:6" ht="12.75" customHeight="1">
      <c r="A966" s="76"/>
      <c r="B966" s="76"/>
      <c r="C966" s="76"/>
      <c r="D966" s="76"/>
      <c r="E966" s="76"/>
      <c r="F966" s="76"/>
    </row>
    <row r="967" spans="1:6" ht="12.75" customHeight="1">
      <c r="A967" s="76"/>
      <c r="B967" s="76"/>
      <c r="C967" s="76"/>
      <c r="D967" s="76"/>
      <c r="E967" s="76"/>
      <c r="F967" s="76"/>
    </row>
    <row r="968" spans="1:6" ht="12.75" customHeight="1">
      <c r="A968" s="76"/>
      <c r="B968" s="76"/>
      <c r="C968" s="76"/>
      <c r="D968" s="76"/>
      <c r="E968" s="76"/>
      <c r="F968" s="76"/>
    </row>
    <row r="969" spans="1:6" ht="12.75" customHeight="1">
      <c r="A969" s="76"/>
      <c r="B969" s="76"/>
      <c r="C969" s="76"/>
      <c r="D969" s="76"/>
      <c r="E969" s="76"/>
      <c r="F969" s="76"/>
    </row>
    <row r="970" spans="1:6" ht="12.75" customHeight="1">
      <c r="A970" s="76"/>
      <c r="B970" s="76"/>
      <c r="C970" s="76"/>
      <c r="D970" s="76"/>
      <c r="E970" s="76"/>
      <c r="F970" s="76"/>
    </row>
    <row r="971" spans="1:6" ht="12.75" customHeight="1">
      <c r="A971" s="76"/>
      <c r="B971" s="76"/>
      <c r="C971" s="76"/>
      <c r="D971" s="76"/>
      <c r="E971" s="76"/>
      <c r="F971" s="76"/>
    </row>
    <row r="972" spans="1:6" ht="12.75" customHeight="1">
      <c r="A972" s="76"/>
      <c r="B972" s="76"/>
      <c r="C972" s="76"/>
      <c r="D972" s="76"/>
      <c r="E972" s="76"/>
      <c r="F972" s="76"/>
    </row>
    <row r="973" spans="1:6" ht="12.75" customHeight="1">
      <c r="A973" s="76"/>
      <c r="B973" s="76"/>
      <c r="C973" s="76"/>
      <c r="D973" s="76"/>
      <c r="E973" s="76"/>
      <c r="F973" s="76"/>
    </row>
    <row r="974" spans="1:6" ht="12.75" customHeight="1">
      <c r="A974" s="76"/>
      <c r="B974" s="76"/>
      <c r="C974" s="76"/>
      <c r="D974" s="76"/>
      <c r="E974" s="76"/>
      <c r="F974" s="76"/>
    </row>
    <row r="975" spans="1:6" ht="12.75" customHeight="1">
      <c r="A975" s="76"/>
      <c r="B975" s="76"/>
      <c r="C975" s="76"/>
      <c r="D975" s="76"/>
      <c r="E975" s="76"/>
      <c r="F975" s="76"/>
    </row>
    <row r="976" spans="1:6" ht="12.75" customHeight="1">
      <c r="A976" s="76"/>
      <c r="B976" s="76"/>
      <c r="C976" s="76"/>
      <c r="D976" s="76"/>
      <c r="E976" s="76"/>
      <c r="F976" s="76"/>
    </row>
    <row r="977" spans="1:6" ht="12.75" customHeight="1">
      <c r="A977" s="76"/>
      <c r="B977" s="76"/>
      <c r="C977" s="76"/>
      <c r="D977" s="76"/>
      <c r="E977" s="76"/>
      <c r="F977" s="76"/>
    </row>
    <row r="978" spans="1:6" ht="12.75" customHeight="1">
      <c r="A978" s="76"/>
      <c r="B978" s="76"/>
      <c r="C978" s="76"/>
      <c r="D978" s="76"/>
      <c r="E978" s="76"/>
      <c r="F978" s="76"/>
    </row>
    <row r="979" spans="1:6" ht="12.75" customHeight="1">
      <c r="A979" s="76"/>
      <c r="B979" s="76"/>
      <c r="C979" s="76"/>
      <c r="D979" s="76"/>
      <c r="E979" s="76"/>
      <c r="F979" s="76"/>
    </row>
    <row r="980" spans="1:6" ht="12.75" customHeight="1">
      <c r="A980" s="76"/>
      <c r="B980" s="76"/>
      <c r="C980" s="76"/>
      <c r="D980" s="76"/>
      <c r="E980" s="76"/>
      <c r="F980" s="76"/>
    </row>
    <row r="981" spans="1:6" ht="12.75" customHeight="1">
      <c r="A981" s="76"/>
      <c r="B981" s="76"/>
      <c r="C981" s="76"/>
      <c r="D981" s="76"/>
      <c r="E981" s="76"/>
      <c r="F981" s="76"/>
    </row>
    <row r="982" spans="1:6" ht="12.75" customHeight="1">
      <c r="A982" s="76"/>
      <c r="B982" s="76"/>
      <c r="C982" s="76"/>
      <c r="D982" s="76"/>
      <c r="E982" s="76"/>
      <c r="F982" s="76"/>
    </row>
    <row r="983" spans="1:6" ht="12.75" customHeight="1">
      <c r="A983" s="76"/>
      <c r="B983" s="76"/>
      <c r="C983" s="76"/>
      <c r="D983" s="76"/>
      <c r="E983" s="76"/>
      <c r="F983" s="76"/>
    </row>
    <row r="984" spans="1:6" ht="12.75" customHeight="1">
      <c r="A984" s="76"/>
      <c r="B984" s="76"/>
      <c r="C984" s="76"/>
      <c r="D984" s="76"/>
      <c r="E984" s="76"/>
      <c r="F984" s="76"/>
    </row>
    <row r="985" spans="1:6" ht="12.75" customHeight="1">
      <c r="A985" s="76"/>
      <c r="B985" s="76"/>
      <c r="C985" s="76"/>
      <c r="D985" s="76"/>
      <c r="E985" s="76"/>
      <c r="F985" s="76"/>
    </row>
    <row r="986" spans="1:6" ht="12.75" customHeight="1">
      <c r="A986" s="76"/>
      <c r="B986" s="76"/>
      <c r="C986" s="76"/>
      <c r="D986" s="76"/>
      <c r="E986" s="76"/>
      <c r="F986" s="76"/>
    </row>
    <row r="987" spans="1:6" ht="12.75" customHeight="1">
      <c r="A987" s="76"/>
      <c r="B987" s="76"/>
      <c r="C987" s="76"/>
      <c r="D987" s="76"/>
      <c r="E987" s="76"/>
      <c r="F987" s="76"/>
    </row>
    <row r="988" spans="1:6" ht="12.75" customHeight="1">
      <c r="A988" s="76"/>
      <c r="B988" s="76"/>
      <c r="C988" s="76"/>
      <c r="D988" s="76"/>
      <c r="E988" s="76"/>
      <c r="F988" s="76"/>
    </row>
    <row r="989" spans="1:6" ht="12.75" customHeight="1">
      <c r="A989" s="76"/>
      <c r="B989" s="76"/>
      <c r="C989" s="76"/>
      <c r="D989" s="76"/>
      <c r="E989" s="76"/>
      <c r="F989" s="76"/>
    </row>
    <row r="990" spans="1:6" ht="12.75" customHeight="1">
      <c r="A990" s="76"/>
      <c r="B990" s="76"/>
      <c r="C990" s="76"/>
      <c r="D990" s="76"/>
      <c r="E990" s="76"/>
      <c r="F990" s="76"/>
    </row>
    <row r="991" spans="1:6" ht="12.75" customHeight="1">
      <c r="A991" s="76"/>
      <c r="B991" s="76"/>
      <c r="C991" s="76"/>
      <c r="D991" s="76"/>
      <c r="E991" s="76"/>
      <c r="F991" s="76"/>
    </row>
    <row r="992" spans="1:6" ht="12.75" customHeight="1">
      <c r="A992" s="76"/>
      <c r="B992" s="76"/>
      <c r="C992" s="76"/>
      <c r="D992" s="76"/>
      <c r="E992" s="76"/>
      <c r="F992" s="76"/>
    </row>
    <row r="993" spans="1:6" ht="12.75" customHeight="1">
      <c r="A993" s="76"/>
      <c r="B993" s="76"/>
      <c r="C993" s="76"/>
      <c r="D993" s="76"/>
      <c r="E993" s="76"/>
      <c r="F993" s="76"/>
    </row>
    <row r="994" spans="1:6" ht="12.75" customHeight="1">
      <c r="A994" s="76"/>
      <c r="B994" s="76"/>
      <c r="C994" s="76"/>
      <c r="D994" s="76"/>
      <c r="E994" s="76"/>
      <c r="F994" s="76"/>
    </row>
    <row r="995" spans="1:6" ht="12.75" customHeight="1">
      <c r="A995" s="76"/>
      <c r="B995" s="76"/>
      <c r="C995" s="76"/>
      <c r="D995" s="76"/>
      <c r="E995" s="76"/>
      <c r="F995" s="76"/>
    </row>
    <row r="996" spans="1:6" ht="12.75" customHeight="1">
      <c r="A996" s="76"/>
      <c r="B996" s="76"/>
      <c r="C996" s="76"/>
      <c r="D996" s="76"/>
      <c r="E996" s="76"/>
      <c r="F996" s="76"/>
    </row>
    <row r="997" spans="1:6" ht="12.75" customHeight="1">
      <c r="A997" s="76"/>
      <c r="B997" s="76"/>
      <c r="C997" s="76"/>
      <c r="D997" s="76"/>
      <c r="E997" s="76"/>
      <c r="F997" s="76"/>
    </row>
    <row r="998" spans="1:6" ht="12.75" customHeight="1">
      <c r="A998" s="76"/>
      <c r="B998" s="76"/>
      <c r="C998" s="76"/>
      <c r="D998" s="76"/>
      <c r="E998" s="76"/>
      <c r="F998" s="76"/>
    </row>
    <row r="999" spans="1:6" ht="12.75" customHeight="1">
      <c r="A999" s="76"/>
      <c r="B999" s="76"/>
      <c r="C999" s="76"/>
      <c r="D999" s="76"/>
      <c r="E999" s="76"/>
      <c r="F999" s="76"/>
    </row>
    <row r="1000" spans="1:6" ht="12.75" customHeight="1">
      <c r="A1000" s="76"/>
      <c r="B1000" s="76"/>
      <c r="C1000" s="76"/>
      <c r="D1000" s="76"/>
      <c r="E1000" s="76"/>
      <c r="F1000" s="76"/>
    </row>
    <row r="1001" spans="1:6" ht="12.75" customHeight="1">
      <c r="A1001" s="76"/>
      <c r="B1001" s="76"/>
      <c r="C1001" s="76"/>
      <c r="D1001" s="76"/>
      <c r="E1001" s="76"/>
      <c r="F1001" s="76"/>
    </row>
  </sheetData>
  <autoFilter ref="A3:F3" xr:uid="{00000000-0001-0000-0000-000000000000}">
    <sortState xmlns:xlrd2="http://schemas.microsoft.com/office/spreadsheetml/2017/richdata2" ref="A4:F254">
      <sortCondition ref="E3"/>
    </sortState>
  </autoFilter>
  <phoneticPr fontId="20" type="noConversion"/>
  <conditionalFormatting sqref="C4:C240">
    <cfRule type="duplicateValues" dxfId="8" priority="5"/>
  </conditionalFormatting>
  <conditionalFormatting sqref="C256:C1048576 C1:C245">
    <cfRule type="duplicateValues" dxfId="7" priority="4"/>
  </conditionalFormatting>
  <conditionalFormatting sqref="C246:D254">
    <cfRule type="duplicateValues" dxfId="6" priority="7"/>
  </conditionalFormatting>
  <conditionalFormatting sqref="C255:D255">
    <cfRule type="duplicateValues" dxfId="5" priority="2"/>
  </conditionalFormatting>
  <conditionalFormatting sqref="D1:D1048576">
    <cfRule type="duplicateValues" dxfId="4" priority="8"/>
  </conditionalFormatting>
  <printOptions horizontalCentered="1"/>
  <pageMargins left="0.25" right="0.25" top="0.24" bottom="0.16" header="0" footer="0"/>
  <pageSetup paperSize="9" scale="6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9"/>
  <sheetViews>
    <sheetView showGridLines="0" topLeftCell="A27" zoomScaleNormal="100" workbookViewId="0">
      <selection activeCell="N35" sqref="N35"/>
    </sheetView>
  </sheetViews>
  <sheetFormatPr defaultColWidth="12.5703125" defaultRowHeight="15" customHeight="1"/>
  <cols>
    <col min="1" max="1" width="5.42578125" customWidth="1"/>
    <col min="2" max="2" width="9.140625" hidden="1" customWidth="1"/>
    <col min="3" max="3" width="15.28515625" customWidth="1"/>
    <col min="4" max="4" width="22.28515625" customWidth="1"/>
    <col min="5" max="5" width="0.42578125" customWidth="1"/>
    <col min="6" max="6" width="7.42578125" customWidth="1"/>
    <col min="7" max="7" width="9.140625" hidden="1" customWidth="1"/>
    <col min="8" max="8" width="15.5703125" customWidth="1"/>
    <col min="9" max="9" width="22.85546875" customWidth="1"/>
    <col min="10" max="10" width="8.5703125" hidden="1" customWidth="1"/>
    <col min="11" max="26" width="9" customWidth="1"/>
  </cols>
  <sheetData>
    <row r="1" spans="1:26" ht="20.100000000000001" customHeight="1">
      <c r="A1" s="96" t="s">
        <v>241</v>
      </c>
      <c r="B1" s="97"/>
      <c r="C1" s="97"/>
      <c r="D1" s="97"/>
      <c r="E1" s="97"/>
      <c r="F1" s="97"/>
      <c r="G1" s="97"/>
      <c r="H1" s="97"/>
      <c r="I1" s="98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100000000000001" customHeight="1">
      <c r="A2" s="96" t="s">
        <v>242</v>
      </c>
      <c r="B2" s="97"/>
      <c r="C2" s="97"/>
      <c r="D2" s="97"/>
      <c r="E2" s="97"/>
      <c r="F2" s="97"/>
      <c r="G2" s="97"/>
      <c r="H2" s="97"/>
      <c r="I2" s="98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100000000000001" customHeight="1">
      <c r="A3" s="96" t="s">
        <v>243</v>
      </c>
      <c r="B3" s="97"/>
      <c r="C3" s="97"/>
      <c r="D3" s="97"/>
      <c r="E3" s="97"/>
      <c r="F3" s="97"/>
      <c r="G3" s="97"/>
      <c r="H3" s="97"/>
      <c r="I3" s="98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100000000000001" customHeight="1">
      <c r="A4" s="3"/>
      <c r="B4" s="3"/>
      <c r="C4" s="3"/>
      <c r="D4" s="3"/>
      <c r="E4" s="3"/>
      <c r="F4" s="3"/>
      <c r="G4" s="3"/>
      <c r="H4" s="3"/>
      <c r="I4" s="4" t="s">
        <v>244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6" t="s">
        <v>245</v>
      </c>
      <c r="B5" s="7" t="s">
        <v>246</v>
      </c>
      <c r="C5" s="6" t="s">
        <v>247</v>
      </c>
      <c r="D5" s="6" t="s">
        <v>248</v>
      </c>
      <c r="E5" s="8"/>
      <c r="F5" s="6" t="s">
        <v>245</v>
      </c>
      <c r="G5" s="7" t="s">
        <v>246</v>
      </c>
      <c r="H5" s="6" t="s">
        <v>247</v>
      </c>
      <c r="I5" s="6" t="s">
        <v>248</v>
      </c>
      <c r="J5" s="6" t="s">
        <v>249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9">
        <v>1</v>
      </c>
      <c r="B6" s="6" t="s">
        <v>250</v>
      </c>
      <c r="C6" s="10">
        <v>303302225001</v>
      </c>
      <c r="D6" s="11" t="s">
        <v>0</v>
      </c>
      <c r="E6" s="12"/>
      <c r="F6" s="9">
        <v>31</v>
      </c>
      <c r="G6" s="6" t="s">
        <v>251</v>
      </c>
      <c r="H6" s="10">
        <v>303302225031</v>
      </c>
      <c r="I6" s="11" t="s">
        <v>119</v>
      </c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9">
        <v>2</v>
      </c>
      <c r="B7" s="6" t="s">
        <v>252</v>
      </c>
      <c r="C7" s="10">
        <v>303302225002</v>
      </c>
      <c r="D7" s="11" t="s">
        <v>4</v>
      </c>
      <c r="E7" s="12"/>
      <c r="F7" s="9">
        <v>32</v>
      </c>
      <c r="G7" s="6" t="s">
        <v>253</v>
      </c>
      <c r="H7" s="10">
        <v>303302225032</v>
      </c>
      <c r="I7" s="11" t="s">
        <v>123</v>
      </c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9">
        <v>3</v>
      </c>
      <c r="B8" s="6" t="s">
        <v>254</v>
      </c>
      <c r="C8" s="10">
        <v>303302225003</v>
      </c>
      <c r="D8" s="11" t="s">
        <v>8</v>
      </c>
      <c r="E8" s="12"/>
      <c r="F8" s="9">
        <v>33</v>
      </c>
      <c r="G8" s="6" t="s">
        <v>255</v>
      </c>
      <c r="H8" s="10">
        <v>303302225033</v>
      </c>
      <c r="I8" s="11" t="s">
        <v>127</v>
      </c>
      <c r="J8" s="1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9">
        <v>4</v>
      </c>
      <c r="B9" s="6" t="s">
        <v>256</v>
      </c>
      <c r="C9" s="10">
        <v>303302225004</v>
      </c>
      <c r="D9" s="11" t="s">
        <v>12</v>
      </c>
      <c r="E9" s="12"/>
      <c r="F9" s="9">
        <v>34</v>
      </c>
      <c r="G9" s="6" t="s">
        <v>257</v>
      </c>
      <c r="H9" s="10">
        <v>303302225034</v>
      </c>
      <c r="I9" s="11" t="s">
        <v>131</v>
      </c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>
      <c r="A10" s="9">
        <v>5</v>
      </c>
      <c r="B10" s="6" t="s">
        <v>258</v>
      </c>
      <c r="C10" s="10">
        <v>303302225005</v>
      </c>
      <c r="D10" s="11" t="s">
        <v>16</v>
      </c>
      <c r="E10" s="12"/>
      <c r="F10" s="9">
        <v>35</v>
      </c>
      <c r="G10" s="6" t="s">
        <v>259</v>
      </c>
      <c r="H10" s="10">
        <v>303302225035</v>
      </c>
      <c r="I10" s="11" t="s">
        <v>135</v>
      </c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9">
        <v>6</v>
      </c>
      <c r="B11" s="6" t="s">
        <v>260</v>
      </c>
      <c r="C11" s="10">
        <v>303302225006</v>
      </c>
      <c r="D11" s="11" t="s">
        <v>20</v>
      </c>
      <c r="E11" s="12"/>
      <c r="F11" s="9">
        <v>36</v>
      </c>
      <c r="G11" s="6" t="s">
        <v>261</v>
      </c>
      <c r="H11" s="10">
        <v>303302225036</v>
      </c>
      <c r="I11" s="11" t="s">
        <v>139</v>
      </c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9">
        <v>7</v>
      </c>
      <c r="B12" s="6" t="s">
        <v>262</v>
      </c>
      <c r="C12" s="10">
        <v>303302225007</v>
      </c>
      <c r="D12" s="11" t="s">
        <v>24</v>
      </c>
      <c r="E12" s="12"/>
      <c r="F12" s="9">
        <v>37</v>
      </c>
      <c r="G12" s="6" t="s">
        <v>263</v>
      </c>
      <c r="H12" s="10">
        <v>303302225038</v>
      </c>
      <c r="I12" s="11" t="s">
        <v>143</v>
      </c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9">
        <v>8</v>
      </c>
      <c r="B13" s="6" t="s">
        <v>264</v>
      </c>
      <c r="C13" s="10">
        <v>303302225008</v>
      </c>
      <c r="D13" s="11" t="s">
        <v>28</v>
      </c>
      <c r="E13" s="12"/>
      <c r="F13" s="9">
        <v>38</v>
      </c>
      <c r="G13" s="6" t="s">
        <v>265</v>
      </c>
      <c r="H13" s="10">
        <v>303302225039</v>
      </c>
      <c r="I13" s="11" t="s">
        <v>147</v>
      </c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>
      <c r="A14" s="9">
        <v>9</v>
      </c>
      <c r="B14" s="6" t="s">
        <v>266</v>
      </c>
      <c r="C14" s="10">
        <v>303302225009</v>
      </c>
      <c r="D14" s="11" t="s">
        <v>32</v>
      </c>
      <c r="E14" s="12"/>
      <c r="F14" s="9">
        <v>39</v>
      </c>
      <c r="G14" s="6" t="s">
        <v>267</v>
      </c>
      <c r="H14" s="10">
        <v>303302225040</v>
      </c>
      <c r="I14" s="11" t="s">
        <v>151</v>
      </c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9">
        <v>10</v>
      </c>
      <c r="B15" s="6" t="s">
        <v>268</v>
      </c>
      <c r="C15" s="10">
        <v>303302225010</v>
      </c>
      <c r="D15" s="11" t="s">
        <v>36</v>
      </c>
      <c r="E15" s="12"/>
      <c r="F15" s="9">
        <v>40</v>
      </c>
      <c r="G15" s="6" t="s">
        <v>269</v>
      </c>
      <c r="H15" s="10">
        <v>303302225041</v>
      </c>
      <c r="I15" s="11" t="s">
        <v>155</v>
      </c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9">
        <v>11</v>
      </c>
      <c r="B16" s="6" t="s">
        <v>270</v>
      </c>
      <c r="C16" s="10">
        <v>303302225011</v>
      </c>
      <c r="D16" s="11" t="s">
        <v>40</v>
      </c>
      <c r="E16" s="12"/>
      <c r="F16" s="9">
        <v>41</v>
      </c>
      <c r="G16" s="6" t="s">
        <v>271</v>
      </c>
      <c r="H16" s="10">
        <v>303302225042</v>
      </c>
      <c r="I16" s="11" t="s">
        <v>159</v>
      </c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75" customHeight="1">
      <c r="A17" s="9">
        <v>12</v>
      </c>
      <c r="B17" s="6" t="s">
        <v>272</v>
      </c>
      <c r="C17" s="10">
        <v>303302225012</v>
      </c>
      <c r="D17" s="11" t="s">
        <v>44</v>
      </c>
      <c r="E17" s="12"/>
      <c r="F17" s="9">
        <v>42</v>
      </c>
      <c r="G17" s="6" t="s">
        <v>273</v>
      </c>
      <c r="H17" s="10">
        <v>303302225043</v>
      </c>
      <c r="I17" s="11" t="s">
        <v>163</v>
      </c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75" customHeight="1">
      <c r="A18" s="9">
        <v>13</v>
      </c>
      <c r="B18" s="6" t="s">
        <v>274</v>
      </c>
      <c r="C18" s="10">
        <v>303302225013</v>
      </c>
      <c r="D18" s="11" t="s">
        <v>48</v>
      </c>
      <c r="E18" s="12"/>
      <c r="F18" s="9">
        <v>43</v>
      </c>
      <c r="G18" s="6" t="s">
        <v>275</v>
      </c>
      <c r="H18" s="10">
        <v>303302225044</v>
      </c>
      <c r="I18" s="11" t="s">
        <v>167</v>
      </c>
      <c r="J18" s="1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9">
        <v>14</v>
      </c>
      <c r="B19" s="6" t="s">
        <v>276</v>
      </c>
      <c r="C19" s="10">
        <v>303302225014</v>
      </c>
      <c r="D19" s="11" t="s">
        <v>52</v>
      </c>
      <c r="E19" s="12"/>
      <c r="F19" s="9">
        <v>44</v>
      </c>
      <c r="G19" s="6" t="s">
        <v>277</v>
      </c>
      <c r="H19" s="10">
        <v>303302225045</v>
      </c>
      <c r="I19" s="11" t="s">
        <v>171</v>
      </c>
      <c r="J19" s="1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9">
        <v>15</v>
      </c>
      <c r="B20" s="6" t="s">
        <v>278</v>
      </c>
      <c r="C20" s="10">
        <v>303302225015</v>
      </c>
      <c r="D20" s="11" t="s">
        <v>56</v>
      </c>
      <c r="E20" s="12"/>
      <c r="F20" s="9">
        <v>45</v>
      </c>
      <c r="G20" s="6" t="s">
        <v>279</v>
      </c>
      <c r="H20" s="10">
        <v>303302225046</v>
      </c>
      <c r="I20" s="11" t="s">
        <v>175</v>
      </c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9">
        <v>16</v>
      </c>
      <c r="B21" s="6" t="s">
        <v>280</v>
      </c>
      <c r="C21" s="10">
        <v>303302225016</v>
      </c>
      <c r="D21" s="11" t="s">
        <v>60</v>
      </c>
      <c r="E21" s="12"/>
      <c r="F21" s="9">
        <v>46</v>
      </c>
      <c r="G21" s="6" t="s">
        <v>281</v>
      </c>
      <c r="H21" s="10">
        <v>303302225048</v>
      </c>
      <c r="I21" s="11" t="s">
        <v>179</v>
      </c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9">
        <v>17</v>
      </c>
      <c r="B22" s="6" t="s">
        <v>282</v>
      </c>
      <c r="C22" s="10">
        <v>303302225017</v>
      </c>
      <c r="D22" s="11" t="s">
        <v>63</v>
      </c>
      <c r="E22" s="12"/>
      <c r="F22" s="9">
        <v>47</v>
      </c>
      <c r="G22" s="6" t="s">
        <v>283</v>
      </c>
      <c r="H22" s="10">
        <v>303302225049</v>
      </c>
      <c r="I22" s="11" t="s">
        <v>183</v>
      </c>
      <c r="J22" s="1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9">
        <v>18</v>
      </c>
      <c r="B23" s="6" t="s">
        <v>284</v>
      </c>
      <c r="C23" s="10">
        <v>303302225018</v>
      </c>
      <c r="D23" s="11" t="s">
        <v>67</v>
      </c>
      <c r="E23" s="12"/>
      <c r="F23" s="9">
        <v>48</v>
      </c>
      <c r="G23" s="6" t="s">
        <v>285</v>
      </c>
      <c r="H23" s="10">
        <v>303302225050</v>
      </c>
      <c r="I23" s="11" t="s">
        <v>187</v>
      </c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9">
        <v>19</v>
      </c>
      <c r="B24" s="6" t="s">
        <v>286</v>
      </c>
      <c r="C24" s="10">
        <v>303302225019</v>
      </c>
      <c r="D24" s="11" t="s">
        <v>71</v>
      </c>
      <c r="E24" s="12"/>
      <c r="F24" s="9">
        <v>49</v>
      </c>
      <c r="G24" s="6" t="s">
        <v>287</v>
      </c>
      <c r="H24" s="10">
        <v>303302225051</v>
      </c>
      <c r="I24" s="11" t="s">
        <v>191</v>
      </c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9">
        <v>20</v>
      </c>
      <c r="B25" s="6" t="s">
        <v>288</v>
      </c>
      <c r="C25" s="10">
        <v>303302225020</v>
      </c>
      <c r="D25" s="11" t="s">
        <v>75</v>
      </c>
      <c r="E25" s="12"/>
      <c r="F25" s="9">
        <v>50</v>
      </c>
      <c r="G25" s="6" t="s">
        <v>289</v>
      </c>
      <c r="H25" s="10">
        <v>303302225052</v>
      </c>
      <c r="I25" s="11" t="s">
        <v>195</v>
      </c>
      <c r="J25" s="1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9">
        <v>21</v>
      </c>
      <c r="B26" s="6" t="s">
        <v>290</v>
      </c>
      <c r="C26" s="10">
        <v>303302225021</v>
      </c>
      <c r="D26" s="11" t="s">
        <v>79</v>
      </c>
      <c r="E26" s="12"/>
      <c r="F26" s="9">
        <v>51</v>
      </c>
      <c r="G26" s="6" t="s">
        <v>291</v>
      </c>
      <c r="H26" s="10">
        <v>303302225053</v>
      </c>
      <c r="I26" s="11" t="s">
        <v>198</v>
      </c>
      <c r="J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9">
        <v>22</v>
      </c>
      <c r="B27" s="6" t="s">
        <v>292</v>
      </c>
      <c r="C27" s="10">
        <v>303302225022</v>
      </c>
      <c r="D27" s="11" t="s">
        <v>83</v>
      </c>
      <c r="E27" s="12"/>
      <c r="F27" s="9">
        <v>52</v>
      </c>
      <c r="G27" s="6" t="s">
        <v>293</v>
      </c>
      <c r="H27" s="10">
        <v>303302225054</v>
      </c>
      <c r="I27" s="11" t="s">
        <v>202</v>
      </c>
      <c r="J27" s="1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>
      <c r="A28" s="9">
        <v>23</v>
      </c>
      <c r="B28" s="6" t="s">
        <v>294</v>
      </c>
      <c r="C28" s="10">
        <v>303302225023</v>
      </c>
      <c r="D28" s="11" t="s">
        <v>87</v>
      </c>
      <c r="E28" s="12"/>
      <c r="F28" s="9">
        <v>53</v>
      </c>
      <c r="G28" s="6" t="s">
        <v>295</v>
      </c>
      <c r="H28" s="10">
        <v>303302225055</v>
      </c>
      <c r="I28" s="11" t="s">
        <v>206</v>
      </c>
      <c r="J28" s="1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>
      <c r="A29" s="9">
        <v>24</v>
      </c>
      <c r="B29" s="6" t="s">
        <v>296</v>
      </c>
      <c r="C29" s="10">
        <v>303302225024</v>
      </c>
      <c r="D29" s="11" t="s">
        <v>91</v>
      </c>
      <c r="E29" s="12"/>
      <c r="F29" s="9">
        <v>54</v>
      </c>
      <c r="G29" s="6" t="s">
        <v>297</v>
      </c>
      <c r="H29" s="10">
        <v>303302225056</v>
      </c>
      <c r="I29" s="11" t="s">
        <v>210</v>
      </c>
      <c r="J29" s="1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9">
        <v>25</v>
      </c>
      <c r="B30" s="6" t="s">
        <v>298</v>
      </c>
      <c r="C30" s="10">
        <v>303302225025</v>
      </c>
      <c r="D30" s="11" t="s">
        <v>95</v>
      </c>
      <c r="E30" s="12"/>
      <c r="F30" s="9">
        <v>55</v>
      </c>
      <c r="G30" s="6" t="s">
        <v>299</v>
      </c>
      <c r="H30" s="10">
        <v>303302225057</v>
      </c>
      <c r="I30" s="11" t="s">
        <v>214</v>
      </c>
      <c r="J30" s="1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9">
        <v>26</v>
      </c>
      <c r="B31" s="6" t="s">
        <v>300</v>
      </c>
      <c r="C31" s="10">
        <v>303302225026</v>
      </c>
      <c r="D31" s="11" t="s">
        <v>99</v>
      </c>
      <c r="E31" s="12"/>
      <c r="F31" s="9">
        <v>56</v>
      </c>
      <c r="G31" s="6" t="s">
        <v>301</v>
      </c>
      <c r="H31" s="10">
        <v>303302225058</v>
      </c>
      <c r="I31" s="11" t="s">
        <v>218</v>
      </c>
      <c r="J31" s="1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9">
        <v>27</v>
      </c>
      <c r="B32" s="6" t="s">
        <v>302</v>
      </c>
      <c r="C32" s="10">
        <v>303302225027</v>
      </c>
      <c r="D32" s="11" t="s">
        <v>103</v>
      </c>
      <c r="E32" s="12"/>
      <c r="F32" s="9">
        <v>57</v>
      </c>
      <c r="G32" s="6" t="s">
        <v>303</v>
      </c>
      <c r="H32" s="10">
        <v>303302225059</v>
      </c>
      <c r="I32" s="11" t="s">
        <v>222</v>
      </c>
      <c r="J32" s="1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>
      <c r="A33" s="9">
        <v>28</v>
      </c>
      <c r="B33" s="6" t="s">
        <v>304</v>
      </c>
      <c r="C33" s="10">
        <v>303302225028</v>
      </c>
      <c r="D33" s="11" t="s">
        <v>107</v>
      </c>
      <c r="E33" s="12"/>
      <c r="F33" s="9">
        <v>58</v>
      </c>
      <c r="G33" s="6" t="s">
        <v>305</v>
      </c>
      <c r="H33" s="10">
        <v>303302225060</v>
      </c>
      <c r="I33" s="11" t="s">
        <v>226</v>
      </c>
      <c r="J33" s="1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9">
        <v>29</v>
      </c>
      <c r="B34" s="6" t="s">
        <v>306</v>
      </c>
      <c r="C34" s="10">
        <v>303302225029</v>
      </c>
      <c r="D34" s="11" t="s">
        <v>111</v>
      </c>
      <c r="E34" s="12"/>
      <c r="F34" s="9">
        <v>59</v>
      </c>
      <c r="G34" s="6" t="s">
        <v>307</v>
      </c>
      <c r="H34" s="10">
        <v>303302225061</v>
      </c>
      <c r="I34" s="11" t="s">
        <v>230</v>
      </c>
      <c r="J34" s="1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9">
        <v>30</v>
      </c>
      <c r="B35" s="6" t="s">
        <v>308</v>
      </c>
      <c r="C35" s="10">
        <v>303302225030</v>
      </c>
      <c r="D35" s="11" t="s">
        <v>115</v>
      </c>
      <c r="E35" s="12"/>
      <c r="F35" s="9">
        <v>60</v>
      </c>
      <c r="G35" s="6" t="s">
        <v>309</v>
      </c>
      <c r="H35" s="10">
        <v>303302225062</v>
      </c>
      <c r="I35" s="11" t="s">
        <v>234</v>
      </c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14"/>
      <c r="B36" s="14"/>
      <c r="C36" s="3"/>
      <c r="D36" s="3"/>
      <c r="E36" s="15"/>
      <c r="F36" s="14"/>
      <c r="G36" s="14"/>
      <c r="H36" s="16"/>
      <c r="I36" s="17"/>
      <c r="J36" s="1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14"/>
      <c r="B37" s="14"/>
      <c r="C37" s="3"/>
      <c r="D37" s="3"/>
      <c r="E37" s="15"/>
      <c r="F37" s="14"/>
      <c r="G37" s="14"/>
      <c r="H37" s="16"/>
      <c r="I37" s="17"/>
      <c r="J37" s="1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3"/>
      <c r="B38" s="3"/>
      <c r="C38" s="3"/>
      <c r="D38" s="3"/>
      <c r="E38" s="3"/>
      <c r="F38" s="3"/>
      <c r="G38" s="1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3"/>
      <c r="B39" s="3"/>
      <c r="C39" s="3"/>
      <c r="D39" s="3"/>
      <c r="E39" s="3"/>
      <c r="F39" s="3"/>
      <c r="G39" s="1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3"/>
      <c r="B40" s="3"/>
      <c r="C40" s="3"/>
      <c r="D40" s="3"/>
      <c r="E40" s="3"/>
      <c r="F40" s="3"/>
      <c r="G40" s="14"/>
      <c r="H40" s="3"/>
      <c r="I40" s="18" t="s">
        <v>310</v>
      </c>
      <c r="J40" s="1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>
      <c r="A41" s="3"/>
      <c r="B41" s="3"/>
      <c r="C41" s="3"/>
      <c r="D41" s="3"/>
      <c r="E41" s="3"/>
      <c r="F41" s="3"/>
      <c r="G41" s="1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>
      <c r="A42" s="3"/>
      <c r="B42" s="3"/>
      <c r="C42" s="3"/>
      <c r="D42" s="3"/>
      <c r="E42" s="3"/>
      <c r="F42" s="3"/>
      <c r="G42" s="1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>
      <c r="A43" s="3"/>
      <c r="B43" s="3"/>
      <c r="C43" s="3"/>
      <c r="D43" s="3"/>
      <c r="E43" s="3"/>
      <c r="F43" s="3"/>
      <c r="G43" s="1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>
      <c r="A44" s="3"/>
      <c r="B44" s="3"/>
      <c r="C44" s="3"/>
      <c r="D44" s="3"/>
      <c r="E44" s="3"/>
      <c r="F44" s="3"/>
      <c r="G44" s="14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>
      <c r="A45" s="3"/>
      <c r="B45" s="3"/>
      <c r="C45" s="3"/>
      <c r="D45" s="3"/>
      <c r="E45" s="3"/>
      <c r="F45" s="3"/>
      <c r="G45" s="14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>
      <c r="A46" s="3"/>
      <c r="B46" s="3"/>
      <c r="C46" s="3"/>
      <c r="D46" s="3"/>
      <c r="E46" s="3"/>
      <c r="F46" s="3"/>
      <c r="G46" s="14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>
      <c r="A47" s="3"/>
      <c r="B47" s="3"/>
      <c r="C47" s="3"/>
      <c r="D47" s="3"/>
      <c r="E47" s="3"/>
      <c r="F47" s="3"/>
      <c r="G47" s="14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>
      <c r="A48" s="3"/>
      <c r="B48" s="3"/>
      <c r="C48" s="3"/>
      <c r="D48" s="3"/>
      <c r="E48" s="3"/>
      <c r="F48" s="3"/>
      <c r="G48" s="14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>
      <c r="A49" s="3"/>
      <c r="B49" s="3"/>
      <c r="C49" s="3"/>
      <c r="D49" s="3"/>
      <c r="E49" s="3"/>
      <c r="F49" s="3"/>
      <c r="G49" s="14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>
      <c r="A50" s="3"/>
      <c r="B50" s="3"/>
      <c r="C50" s="3"/>
      <c r="D50" s="3"/>
      <c r="E50" s="3"/>
      <c r="F50" s="3"/>
      <c r="G50" s="14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>
      <c r="A51" s="3"/>
      <c r="B51" s="3"/>
      <c r="C51" s="3"/>
      <c r="D51" s="3"/>
      <c r="E51" s="3"/>
      <c r="F51" s="3"/>
      <c r="G51" s="14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>
      <c r="A52" s="3"/>
      <c r="B52" s="3"/>
      <c r="C52" s="3"/>
      <c r="D52" s="3"/>
      <c r="E52" s="3"/>
      <c r="F52" s="3"/>
      <c r="G52" s="14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>
      <c r="A53" s="3"/>
      <c r="B53" s="3"/>
      <c r="C53" s="3"/>
      <c r="D53" s="3"/>
      <c r="E53" s="3"/>
      <c r="F53" s="3"/>
      <c r="G53" s="14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>
      <c r="A54" s="3"/>
      <c r="B54" s="3"/>
      <c r="C54" s="3"/>
      <c r="D54" s="3"/>
      <c r="E54" s="3"/>
      <c r="F54" s="3"/>
      <c r="G54" s="14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>
      <c r="A55" s="3"/>
      <c r="B55" s="3"/>
      <c r="C55" s="3"/>
      <c r="D55" s="3"/>
      <c r="E55" s="3"/>
      <c r="F55" s="3"/>
      <c r="G55" s="14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>
      <c r="A56" s="3"/>
      <c r="B56" s="3"/>
      <c r="C56" s="3"/>
      <c r="D56" s="3"/>
      <c r="E56" s="3"/>
      <c r="F56" s="3"/>
      <c r="G56" s="14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>
      <c r="A57" s="3"/>
      <c r="B57" s="3"/>
      <c r="C57" s="3"/>
      <c r="D57" s="3"/>
      <c r="E57" s="3"/>
      <c r="F57" s="3"/>
      <c r="G57" s="14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>
      <c r="A58" s="3"/>
      <c r="B58" s="3"/>
      <c r="C58" s="3"/>
      <c r="D58" s="3"/>
      <c r="E58" s="3"/>
      <c r="F58" s="3"/>
      <c r="G58" s="14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>
      <c r="A59" s="3"/>
      <c r="B59" s="3"/>
      <c r="C59" s="3"/>
      <c r="D59" s="3"/>
      <c r="E59" s="3"/>
      <c r="F59" s="3"/>
      <c r="G59" s="14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>
      <c r="A60" s="3"/>
      <c r="B60" s="3"/>
      <c r="C60" s="3"/>
      <c r="D60" s="3"/>
      <c r="E60" s="3"/>
      <c r="F60" s="3"/>
      <c r="G60" s="1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>
      <c r="A61" s="3"/>
      <c r="B61" s="3"/>
      <c r="C61" s="3"/>
      <c r="D61" s="3"/>
      <c r="E61" s="3"/>
      <c r="F61" s="3"/>
      <c r="G61" s="1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>
      <c r="A62" s="3"/>
      <c r="B62" s="3"/>
      <c r="C62" s="3"/>
      <c r="D62" s="3"/>
      <c r="E62" s="3"/>
      <c r="F62" s="3"/>
      <c r="G62" s="1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>
      <c r="A63" s="3"/>
      <c r="B63" s="3"/>
      <c r="C63" s="3"/>
      <c r="D63" s="3"/>
      <c r="E63" s="3"/>
      <c r="F63" s="3"/>
      <c r="G63" s="1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>
      <c r="A64" s="3"/>
      <c r="B64" s="3"/>
      <c r="C64" s="3"/>
      <c r="D64" s="3"/>
      <c r="E64" s="3"/>
      <c r="F64" s="3"/>
      <c r="G64" s="1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>
      <c r="A65" s="3"/>
      <c r="B65" s="3"/>
      <c r="C65" s="3"/>
      <c r="D65" s="3"/>
      <c r="E65" s="3"/>
      <c r="F65" s="3"/>
      <c r="G65" s="1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>
      <c r="A66" s="3"/>
      <c r="B66" s="3"/>
      <c r="C66" s="3"/>
      <c r="D66" s="3"/>
      <c r="E66" s="3"/>
      <c r="F66" s="3"/>
      <c r="G66" s="1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>
      <c r="A67" s="3"/>
      <c r="B67" s="3"/>
      <c r="C67" s="3"/>
      <c r="D67" s="3"/>
      <c r="E67" s="3"/>
      <c r="F67" s="3"/>
      <c r="G67" s="1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>
      <c r="A68" s="3"/>
      <c r="B68" s="3"/>
      <c r="C68" s="3"/>
      <c r="D68" s="3"/>
      <c r="E68" s="3"/>
      <c r="F68" s="3"/>
      <c r="G68" s="1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>
      <c r="A69" s="3"/>
      <c r="B69" s="3"/>
      <c r="C69" s="3"/>
      <c r="D69" s="3"/>
      <c r="E69" s="3"/>
      <c r="F69" s="3"/>
      <c r="G69" s="1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>
      <c r="A70" s="3"/>
      <c r="B70" s="3"/>
      <c r="C70" s="3"/>
      <c r="D70" s="3"/>
      <c r="E70" s="3"/>
      <c r="F70" s="3"/>
      <c r="G70" s="1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>
      <c r="A71" s="3"/>
      <c r="B71" s="3"/>
      <c r="C71" s="3"/>
      <c r="D71" s="3"/>
      <c r="E71" s="3"/>
      <c r="F71" s="3"/>
      <c r="G71" s="1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>
      <c r="A72" s="3"/>
      <c r="B72" s="3"/>
      <c r="C72" s="3"/>
      <c r="D72" s="3"/>
      <c r="E72" s="3"/>
      <c r="F72" s="3"/>
      <c r="G72" s="1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>
      <c r="A73" s="3"/>
      <c r="B73" s="3"/>
      <c r="C73" s="3"/>
      <c r="D73" s="3"/>
      <c r="E73" s="3"/>
      <c r="F73" s="3"/>
      <c r="G73" s="1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>
      <c r="A74" s="3"/>
      <c r="B74" s="3"/>
      <c r="C74" s="3"/>
      <c r="D74" s="3"/>
      <c r="E74" s="3"/>
      <c r="F74" s="3"/>
      <c r="G74" s="1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>
      <c r="A75" s="3"/>
      <c r="B75" s="3"/>
      <c r="C75" s="3"/>
      <c r="D75" s="3"/>
      <c r="E75" s="3"/>
      <c r="F75" s="3"/>
      <c r="G75" s="1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>
      <c r="A76" s="3"/>
      <c r="B76" s="3"/>
      <c r="C76" s="3"/>
      <c r="D76" s="3"/>
      <c r="E76" s="3"/>
      <c r="F76" s="3"/>
      <c r="G76" s="1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>
      <c r="A77" s="3"/>
      <c r="B77" s="3"/>
      <c r="C77" s="3"/>
      <c r="D77" s="3"/>
      <c r="E77" s="3"/>
      <c r="F77" s="3"/>
      <c r="G77" s="1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>
      <c r="A78" s="3"/>
      <c r="B78" s="3"/>
      <c r="C78" s="3"/>
      <c r="D78" s="3"/>
      <c r="E78" s="3"/>
      <c r="F78" s="3"/>
      <c r="G78" s="1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>
      <c r="A79" s="3"/>
      <c r="B79" s="3"/>
      <c r="C79" s="3"/>
      <c r="D79" s="3"/>
      <c r="E79" s="3"/>
      <c r="F79" s="3"/>
      <c r="G79" s="1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>
      <c r="A80" s="3"/>
      <c r="B80" s="3"/>
      <c r="C80" s="3"/>
      <c r="D80" s="3"/>
      <c r="E80" s="3"/>
      <c r="F80" s="3"/>
      <c r="G80" s="1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>
      <c r="A81" s="3"/>
      <c r="B81" s="3"/>
      <c r="C81" s="3"/>
      <c r="D81" s="3"/>
      <c r="E81" s="3"/>
      <c r="F81" s="3"/>
      <c r="G81" s="1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>
      <c r="A82" s="3"/>
      <c r="B82" s="3"/>
      <c r="C82" s="3"/>
      <c r="D82" s="3"/>
      <c r="E82" s="3"/>
      <c r="F82" s="3"/>
      <c r="G82" s="1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>
      <c r="A83" s="3"/>
      <c r="B83" s="3"/>
      <c r="C83" s="3"/>
      <c r="D83" s="3"/>
      <c r="E83" s="3"/>
      <c r="F83" s="3"/>
      <c r="G83" s="1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>
      <c r="A84" s="3"/>
      <c r="B84" s="3"/>
      <c r="C84" s="3"/>
      <c r="D84" s="3"/>
      <c r="E84" s="3"/>
      <c r="F84" s="3"/>
      <c r="G84" s="1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>
      <c r="A85" s="3"/>
      <c r="B85" s="3"/>
      <c r="C85" s="3"/>
      <c r="D85" s="3"/>
      <c r="E85" s="3"/>
      <c r="F85" s="3"/>
      <c r="G85" s="1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>
      <c r="A86" s="3"/>
      <c r="B86" s="3"/>
      <c r="C86" s="3"/>
      <c r="D86" s="3"/>
      <c r="E86" s="3"/>
      <c r="F86" s="3"/>
      <c r="G86" s="1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>
      <c r="A87" s="3"/>
      <c r="B87" s="3"/>
      <c r="C87" s="3"/>
      <c r="D87" s="3"/>
      <c r="E87" s="3"/>
      <c r="F87" s="3"/>
      <c r="G87" s="1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>
      <c r="A88" s="3"/>
      <c r="B88" s="3"/>
      <c r="C88" s="3"/>
      <c r="D88" s="3"/>
      <c r="E88" s="3"/>
      <c r="F88" s="3"/>
      <c r="G88" s="1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>
      <c r="A89" s="3"/>
      <c r="B89" s="3"/>
      <c r="C89" s="3"/>
      <c r="D89" s="3"/>
      <c r="E89" s="3"/>
      <c r="F89" s="3"/>
      <c r="G89" s="1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>
      <c r="A90" s="3"/>
      <c r="B90" s="3"/>
      <c r="C90" s="3"/>
      <c r="D90" s="3"/>
      <c r="E90" s="3"/>
      <c r="F90" s="3"/>
      <c r="G90" s="1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>
      <c r="A91" s="3"/>
      <c r="B91" s="3"/>
      <c r="C91" s="3"/>
      <c r="D91" s="3"/>
      <c r="E91" s="3"/>
      <c r="F91" s="3"/>
      <c r="G91" s="1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>
      <c r="A92" s="3"/>
      <c r="B92" s="3"/>
      <c r="C92" s="3"/>
      <c r="D92" s="3"/>
      <c r="E92" s="3"/>
      <c r="F92" s="3"/>
      <c r="G92" s="1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>
      <c r="A93" s="3"/>
      <c r="B93" s="3"/>
      <c r="C93" s="3"/>
      <c r="D93" s="3"/>
      <c r="E93" s="3"/>
      <c r="F93" s="3"/>
      <c r="G93" s="1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>
      <c r="A94" s="3"/>
      <c r="B94" s="3"/>
      <c r="C94" s="3"/>
      <c r="D94" s="3"/>
      <c r="E94" s="3"/>
      <c r="F94" s="3"/>
      <c r="G94" s="1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>
      <c r="A95" s="3"/>
      <c r="B95" s="3"/>
      <c r="C95" s="3"/>
      <c r="D95" s="3"/>
      <c r="E95" s="3"/>
      <c r="F95" s="3"/>
      <c r="G95" s="1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>
      <c r="A96" s="3"/>
      <c r="B96" s="3"/>
      <c r="C96" s="3"/>
      <c r="D96" s="3"/>
      <c r="E96" s="3"/>
      <c r="F96" s="3"/>
      <c r="G96" s="1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>
      <c r="A97" s="3"/>
      <c r="B97" s="3"/>
      <c r="C97" s="3"/>
      <c r="D97" s="3"/>
      <c r="E97" s="3"/>
      <c r="F97" s="3"/>
      <c r="G97" s="1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>
      <c r="A98" s="3"/>
      <c r="B98" s="3"/>
      <c r="C98" s="3"/>
      <c r="D98" s="3"/>
      <c r="E98" s="3"/>
      <c r="F98" s="3"/>
      <c r="G98" s="1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>
      <c r="A99" s="3"/>
      <c r="B99" s="3"/>
      <c r="C99" s="3"/>
      <c r="D99" s="3"/>
      <c r="E99" s="3"/>
      <c r="F99" s="3"/>
      <c r="G99" s="1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>
      <c r="A100" s="3"/>
      <c r="B100" s="3"/>
      <c r="C100" s="3"/>
      <c r="D100" s="3"/>
      <c r="E100" s="3"/>
      <c r="F100" s="3"/>
      <c r="G100" s="1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>
      <c r="A101" s="3"/>
      <c r="B101" s="3"/>
      <c r="C101" s="3"/>
      <c r="D101" s="3"/>
      <c r="E101" s="3"/>
      <c r="F101" s="3"/>
      <c r="G101" s="1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>
      <c r="A102" s="3"/>
      <c r="B102" s="3"/>
      <c r="C102" s="3"/>
      <c r="D102" s="3"/>
      <c r="E102" s="3"/>
      <c r="F102" s="3"/>
      <c r="G102" s="1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>
      <c r="A103" s="3"/>
      <c r="B103" s="3"/>
      <c r="C103" s="3"/>
      <c r="D103" s="3"/>
      <c r="E103" s="3"/>
      <c r="F103" s="3"/>
      <c r="G103" s="1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>
      <c r="A104" s="3"/>
      <c r="B104" s="3"/>
      <c r="C104" s="3"/>
      <c r="D104" s="3"/>
      <c r="E104" s="3"/>
      <c r="F104" s="3"/>
      <c r="G104" s="1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>
      <c r="A105" s="3"/>
      <c r="B105" s="3"/>
      <c r="C105" s="3"/>
      <c r="D105" s="3"/>
      <c r="E105" s="3"/>
      <c r="F105" s="3"/>
      <c r="G105" s="1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>
      <c r="A106" s="3"/>
      <c r="B106" s="3"/>
      <c r="C106" s="3"/>
      <c r="D106" s="3"/>
      <c r="E106" s="3"/>
      <c r="F106" s="3"/>
      <c r="G106" s="1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>
      <c r="A107" s="3"/>
      <c r="B107" s="3"/>
      <c r="C107" s="3"/>
      <c r="D107" s="3"/>
      <c r="E107" s="3"/>
      <c r="F107" s="3"/>
      <c r="G107" s="1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>
      <c r="A108" s="3"/>
      <c r="B108" s="3"/>
      <c r="C108" s="3"/>
      <c r="D108" s="3"/>
      <c r="E108" s="3"/>
      <c r="F108" s="3"/>
      <c r="G108" s="1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>
      <c r="A109" s="3"/>
      <c r="B109" s="3"/>
      <c r="C109" s="3"/>
      <c r="D109" s="3"/>
      <c r="E109" s="3"/>
      <c r="F109" s="3"/>
      <c r="G109" s="1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>
      <c r="A110" s="3"/>
      <c r="B110" s="3"/>
      <c r="C110" s="3"/>
      <c r="D110" s="3"/>
      <c r="E110" s="3"/>
      <c r="F110" s="3"/>
      <c r="G110" s="1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>
      <c r="A111" s="3"/>
      <c r="B111" s="3"/>
      <c r="C111" s="3"/>
      <c r="D111" s="3"/>
      <c r="E111" s="3"/>
      <c r="F111" s="3"/>
      <c r="G111" s="1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>
      <c r="A112" s="3"/>
      <c r="B112" s="3"/>
      <c r="C112" s="3"/>
      <c r="D112" s="3"/>
      <c r="E112" s="3"/>
      <c r="F112" s="3"/>
      <c r="G112" s="1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>
      <c r="A113" s="3"/>
      <c r="B113" s="3"/>
      <c r="C113" s="3"/>
      <c r="D113" s="3"/>
      <c r="E113" s="3"/>
      <c r="F113" s="3"/>
      <c r="G113" s="1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>
      <c r="A114" s="3"/>
      <c r="B114" s="3"/>
      <c r="C114" s="3"/>
      <c r="D114" s="3"/>
      <c r="E114" s="3"/>
      <c r="F114" s="3"/>
      <c r="G114" s="1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>
      <c r="A115" s="3"/>
      <c r="B115" s="3"/>
      <c r="C115" s="3"/>
      <c r="D115" s="3"/>
      <c r="E115" s="3"/>
      <c r="F115" s="3"/>
      <c r="G115" s="1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>
      <c r="A116" s="3"/>
      <c r="B116" s="3"/>
      <c r="C116" s="3"/>
      <c r="D116" s="3"/>
      <c r="E116" s="3"/>
      <c r="F116" s="3"/>
      <c r="G116" s="1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>
      <c r="A117" s="3"/>
      <c r="B117" s="3"/>
      <c r="C117" s="3"/>
      <c r="D117" s="3"/>
      <c r="E117" s="3"/>
      <c r="F117" s="3"/>
      <c r="G117" s="1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>
      <c r="A118" s="3"/>
      <c r="B118" s="3"/>
      <c r="C118" s="3"/>
      <c r="D118" s="3"/>
      <c r="E118" s="3"/>
      <c r="F118" s="3"/>
      <c r="G118" s="1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>
      <c r="A119" s="3"/>
      <c r="B119" s="3"/>
      <c r="C119" s="3"/>
      <c r="D119" s="3"/>
      <c r="E119" s="3"/>
      <c r="F119" s="3"/>
      <c r="G119" s="1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>
      <c r="A120" s="3"/>
      <c r="B120" s="3"/>
      <c r="C120" s="3"/>
      <c r="D120" s="3"/>
      <c r="E120" s="3"/>
      <c r="F120" s="3"/>
      <c r="G120" s="1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>
      <c r="A121" s="3"/>
      <c r="B121" s="3"/>
      <c r="C121" s="3"/>
      <c r="D121" s="3"/>
      <c r="E121" s="3"/>
      <c r="F121" s="3"/>
      <c r="G121" s="1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>
      <c r="A122" s="3"/>
      <c r="B122" s="3"/>
      <c r="C122" s="3"/>
      <c r="D122" s="3"/>
      <c r="E122" s="3"/>
      <c r="F122" s="3"/>
      <c r="G122" s="1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>
      <c r="A123" s="3"/>
      <c r="B123" s="3"/>
      <c r="C123" s="3"/>
      <c r="D123" s="3"/>
      <c r="E123" s="3"/>
      <c r="F123" s="3"/>
      <c r="G123" s="1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>
      <c r="A124" s="3"/>
      <c r="B124" s="3"/>
      <c r="C124" s="3"/>
      <c r="D124" s="3"/>
      <c r="E124" s="3"/>
      <c r="F124" s="3"/>
      <c r="G124" s="1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>
      <c r="A125" s="3"/>
      <c r="B125" s="3"/>
      <c r="C125" s="3"/>
      <c r="D125" s="3"/>
      <c r="E125" s="3"/>
      <c r="F125" s="3"/>
      <c r="G125" s="1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>
      <c r="A126" s="3"/>
      <c r="B126" s="3"/>
      <c r="C126" s="3"/>
      <c r="D126" s="3"/>
      <c r="E126" s="3"/>
      <c r="F126" s="3"/>
      <c r="G126" s="1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>
      <c r="A127" s="3"/>
      <c r="B127" s="3"/>
      <c r="C127" s="3"/>
      <c r="D127" s="3"/>
      <c r="E127" s="3"/>
      <c r="F127" s="3"/>
      <c r="G127" s="1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3"/>
      <c r="B128" s="3"/>
      <c r="C128" s="3"/>
      <c r="D128" s="3"/>
      <c r="E128" s="3"/>
      <c r="F128" s="3"/>
      <c r="G128" s="1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>
      <c r="A129" s="3"/>
      <c r="B129" s="3"/>
      <c r="C129" s="3"/>
      <c r="D129" s="3"/>
      <c r="E129" s="3"/>
      <c r="F129" s="3"/>
      <c r="G129" s="1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>
      <c r="A130" s="3"/>
      <c r="B130" s="3"/>
      <c r="C130" s="3"/>
      <c r="D130" s="3"/>
      <c r="E130" s="3"/>
      <c r="F130" s="3"/>
      <c r="G130" s="1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>
      <c r="A131" s="3"/>
      <c r="B131" s="3"/>
      <c r="C131" s="3"/>
      <c r="D131" s="3"/>
      <c r="E131" s="3"/>
      <c r="F131" s="3"/>
      <c r="G131" s="1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>
      <c r="A132" s="3"/>
      <c r="B132" s="3"/>
      <c r="C132" s="3"/>
      <c r="D132" s="3"/>
      <c r="E132" s="3"/>
      <c r="F132" s="3"/>
      <c r="G132" s="1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>
      <c r="A133" s="3"/>
      <c r="B133" s="3"/>
      <c r="C133" s="3"/>
      <c r="D133" s="3"/>
      <c r="E133" s="3"/>
      <c r="F133" s="3"/>
      <c r="G133" s="1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>
      <c r="A134" s="3"/>
      <c r="B134" s="3"/>
      <c r="C134" s="3"/>
      <c r="D134" s="3"/>
      <c r="E134" s="3"/>
      <c r="F134" s="3"/>
      <c r="G134" s="1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>
      <c r="A135" s="3"/>
      <c r="B135" s="3"/>
      <c r="C135" s="3"/>
      <c r="D135" s="3"/>
      <c r="E135" s="3"/>
      <c r="F135" s="3"/>
      <c r="G135" s="1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>
      <c r="A136" s="3"/>
      <c r="B136" s="3"/>
      <c r="C136" s="3"/>
      <c r="D136" s="3"/>
      <c r="E136" s="3"/>
      <c r="F136" s="3"/>
      <c r="G136" s="1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>
      <c r="A137" s="3"/>
      <c r="B137" s="3"/>
      <c r="C137" s="3"/>
      <c r="D137" s="3"/>
      <c r="E137" s="3"/>
      <c r="F137" s="3"/>
      <c r="G137" s="1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>
      <c r="A138" s="3"/>
      <c r="B138" s="3"/>
      <c r="C138" s="3"/>
      <c r="D138" s="3"/>
      <c r="E138" s="3"/>
      <c r="F138" s="3"/>
      <c r="G138" s="1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>
      <c r="A139" s="3"/>
      <c r="B139" s="3"/>
      <c r="C139" s="3"/>
      <c r="D139" s="3"/>
      <c r="E139" s="3"/>
      <c r="F139" s="3"/>
      <c r="G139" s="1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>
      <c r="A140" s="3"/>
      <c r="B140" s="3"/>
      <c r="C140" s="3"/>
      <c r="D140" s="3"/>
      <c r="E140" s="3"/>
      <c r="F140" s="3"/>
      <c r="G140" s="1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>
      <c r="A141" s="3"/>
      <c r="B141" s="3"/>
      <c r="C141" s="3"/>
      <c r="D141" s="3"/>
      <c r="E141" s="3"/>
      <c r="F141" s="3"/>
      <c r="G141" s="1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>
      <c r="A142" s="3"/>
      <c r="B142" s="3"/>
      <c r="C142" s="3"/>
      <c r="D142" s="3"/>
      <c r="E142" s="3"/>
      <c r="F142" s="3"/>
      <c r="G142" s="1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>
      <c r="A143" s="3"/>
      <c r="B143" s="3"/>
      <c r="C143" s="3"/>
      <c r="D143" s="3"/>
      <c r="E143" s="3"/>
      <c r="F143" s="3"/>
      <c r="G143" s="1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>
      <c r="A144" s="3"/>
      <c r="B144" s="3"/>
      <c r="C144" s="3"/>
      <c r="D144" s="3"/>
      <c r="E144" s="3"/>
      <c r="F144" s="3"/>
      <c r="G144" s="1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>
      <c r="A145" s="3"/>
      <c r="B145" s="3"/>
      <c r="C145" s="3"/>
      <c r="D145" s="3"/>
      <c r="E145" s="3"/>
      <c r="F145" s="3"/>
      <c r="G145" s="1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>
      <c r="A146" s="3"/>
      <c r="B146" s="3"/>
      <c r="C146" s="3"/>
      <c r="D146" s="3"/>
      <c r="E146" s="3"/>
      <c r="F146" s="3"/>
      <c r="G146" s="1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>
      <c r="A147" s="3"/>
      <c r="B147" s="3"/>
      <c r="C147" s="3"/>
      <c r="D147" s="3"/>
      <c r="E147" s="3"/>
      <c r="F147" s="3"/>
      <c r="G147" s="1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>
      <c r="A148" s="3"/>
      <c r="B148" s="3"/>
      <c r="C148" s="3"/>
      <c r="D148" s="3"/>
      <c r="E148" s="3"/>
      <c r="F148" s="3"/>
      <c r="G148" s="1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>
      <c r="A149" s="3"/>
      <c r="B149" s="3"/>
      <c r="C149" s="3"/>
      <c r="D149" s="3"/>
      <c r="E149" s="3"/>
      <c r="F149" s="3"/>
      <c r="G149" s="1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>
      <c r="A150" s="3"/>
      <c r="B150" s="3"/>
      <c r="C150" s="3"/>
      <c r="D150" s="3"/>
      <c r="E150" s="3"/>
      <c r="F150" s="3"/>
      <c r="G150" s="1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>
      <c r="A151" s="3"/>
      <c r="B151" s="3"/>
      <c r="C151" s="3"/>
      <c r="D151" s="3"/>
      <c r="E151" s="3"/>
      <c r="F151" s="3"/>
      <c r="G151" s="1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>
      <c r="A152" s="3"/>
      <c r="B152" s="3"/>
      <c r="C152" s="3"/>
      <c r="D152" s="3"/>
      <c r="E152" s="3"/>
      <c r="F152" s="3"/>
      <c r="G152" s="1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>
      <c r="A153" s="3"/>
      <c r="B153" s="3"/>
      <c r="C153" s="3"/>
      <c r="D153" s="3"/>
      <c r="E153" s="3"/>
      <c r="F153" s="3"/>
      <c r="G153" s="1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>
      <c r="A154" s="3"/>
      <c r="B154" s="3"/>
      <c r="C154" s="3"/>
      <c r="D154" s="3"/>
      <c r="E154" s="3"/>
      <c r="F154" s="3"/>
      <c r="G154" s="1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>
      <c r="A155" s="3"/>
      <c r="B155" s="3"/>
      <c r="C155" s="3"/>
      <c r="D155" s="3"/>
      <c r="E155" s="3"/>
      <c r="F155" s="3"/>
      <c r="G155" s="1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>
      <c r="A156" s="3"/>
      <c r="B156" s="3"/>
      <c r="C156" s="3"/>
      <c r="D156" s="3"/>
      <c r="E156" s="3"/>
      <c r="F156" s="3"/>
      <c r="G156" s="1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>
      <c r="A157" s="3"/>
      <c r="B157" s="3"/>
      <c r="C157" s="3"/>
      <c r="D157" s="3"/>
      <c r="E157" s="3"/>
      <c r="F157" s="3"/>
      <c r="G157" s="1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>
      <c r="A158" s="3"/>
      <c r="B158" s="3"/>
      <c r="C158" s="3"/>
      <c r="D158" s="3"/>
      <c r="E158" s="3"/>
      <c r="F158" s="3"/>
      <c r="G158" s="1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>
      <c r="A159" s="3"/>
      <c r="B159" s="3"/>
      <c r="C159" s="3"/>
      <c r="D159" s="3"/>
      <c r="E159" s="3"/>
      <c r="F159" s="3"/>
      <c r="G159" s="1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>
      <c r="A160" s="3"/>
      <c r="B160" s="3"/>
      <c r="C160" s="3"/>
      <c r="D160" s="3"/>
      <c r="E160" s="3"/>
      <c r="F160" s="3"/>
      <c r="G160" s="1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>
      <c r="A161" s="3"/>
      <c r="B161" s="3"/>
      <c r="C161" s="3"/>
      <c r="D161" s="3"/>
      <c r="E161" s="3"/>
      <c r="F161" s="3"/>
      <c r="G161" s="1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>
      <c r="A162" s="3"/>
      <c r="B162" s="3"/>
      <c r="C162" s="3"/>
      <c r="D162" s="3"/>
      <c r="E162" s="3"/>
      <c r="F162" s="3"/>
      <c r="G162" s="1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>
      <c r="A163" s="3"/>
      <c r="B163" s="3"/>
      <c r="C163" s="3"/>
      <c r="D163" s="3"/>
      <c r="E163" s="3"/>
      <c r="F163" s="3"/>
      <c r="G163" s="1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>
      <c r="A164" s="3"/>
      <c r="B164" s="3"/>
      <c r="C164" s="3"/>
      <c r="D164" s="3"/>
      <c r="E164" s="3"/>
      <c r="F164" s="3"/>
      <c r="G164" s="1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>
      <c r="A165" s="3"/>
      <c r="B165" s="3"/>
      <c r="C165" s="3"/>
      <c r="D165" s="3"/>
      <c r="E165" s="3"/>
      <c r="F165" s="3"/>
      <c r="G165" s="1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>
      <c r="A166" s="3"/>
      <c r="B166" s="3"/>
      <c r="C166" s="3"/>
      <c r="D166" s="3"/>
      <c r="E166" s="3"/>
      <c r="F166" s="3"/>
      <c r="G166" s="1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>
      <c r="A167" s="3"/>
      <c r="B167" s="3"/>
      <c r="C167" s="3"/>
      <c r="D167" s="3"/>
      <c r="E167" s="3"/>
      <c r="F167" s="3"/>
      <c r="G167" s="1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>
      <c r="A168" s="3"/>
      <c r="B168" s="3"/>
      <c r="C168" s="3"/>
      <c r="D168" s="3"/>
      <c r="E168" s="3"/>
      <c r="F168" s="3"/>
      <c r="G168" s="1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>
      <c r="A169" s="3"/>
      <c r="B169" s="3"/>
      <c r="C169" s="3"/>
      <c r="D169" s="3"/>
      <c r="E169" s="3"/>
      <c r="F169" s="3"/>
      <c r="G169" s="1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>
      <c r="A170" s="3"/>
      <c r="B170" s="3"/>
      <c r="C170" s="3"/>
      <c r="D170" s="3"/>
      <c r="E170" s="3"/>
      <c r="F170" s="3"/>
      <c r="G170" s="1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>
      <c r="A171" s="3"/>
      <c r="B171" s="3"/>
      <c r="C171" s="3"/>
      <c r="D171" s="3"/>
      <c r="E171" s="3"/>
      <c r="F171" s="3"/>
      <c r="G171" s="1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>
      <c r="A172" s="3"/>
      <c r="B172" s="3"/>
      <c r="C172" s="3"/>
      <c r="D172" s="3"/>
      <c r="E172" s="3"/>
      <c r="F172" s="3"/>
      <c r="G172" s="1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>
      <c r="A173" s="3"/>
      <c r="B173" s="3"/>
      <c r="C173" s="3"/>
      <c r="D173" s="3"/>
      <c r="E173" s="3"/>
      <c r="F173" s="3"/>
      <c r="G173" s="1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>
      <c r="A174" s="3"/>
      <c r="B174" s="3"/>
      <c r="C174" s="3"/>
      <c r="D174" s="3"/>
      <c r="E174" s="3"/>
      <c r="F174" s="3"/>
      <c r="G174" s="1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>
      <c r="A175" s="3"/>
      <c r="B175" s="3"/>
      <c r="C175" s="3"/>
      <c r="D175" s="3"/>
      <c r="E175" s="3"/>
      <c r="F175" s="3"/>
      <c r="G175" s="1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>
      <c r="A176" s="3"/>
      <c r="B176" s="3"/>
      <c r="C176" s="3"/>
      <c r="D176" s="3"/>
      <c r="E176" s="3"/>
      <c r="F176" s="3"/>
      <c r="G176" s="1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>
      <c r="A177" s="3"/>
      <c r="B177" s="3"/>
      <c r="C177" s="3"/>
      <c r="D177" s="3"/>
      <c r="E177" s="3"/>
      <c r="F177" s="3"/>
      <c r="G177" s="1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>
      <c r="A178" s="3"/>
      <c r="B178" s="3"/>
      <c r="C178" s="3"/>
      <c r="D178" s="3"/>
      <c r="E178" s="3"/>
      <c r="F178" s="3"/>
      <c r="G178" s="1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>
      <c r="A179" s="3"/>
      <c r="B179" s="3"/>
      <c r="C179" s="3"/>
      <c r="D179" s="3"/>
      <c r="E179" s="3"/>
      <c r="F179" s="3"/>
      <c r="G179" s="1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>
      <c r="A180" s="3"/>
      <c r="B180" s="3"/>
      <c r="C180" s="3"/>
      <c r="D180" s="3"/>
      <c r="E180" s="3"/>
      <c r="F180" s="3"/>
      <c r="G180" s="1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>
      <c r="A181" s="3"/>
      <c r="B181" s="3"/>
      <c r="C181" s="3"/>
      <c r="D181" s="3"/>
      <c r="E181" s="3"/>
      <c r="F181" s="3"/>
      <c r="G181" s="1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>
      <c r="A182" s="3"/>
      <c r="B182" s="3"/>
      <c r="C182" s="3"/>
      <c r="D182" s="3"/>
      <c r="E182" s="3"/>
      <c r="F182" s="3"/>
      <c r="G182" s="1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>
      <c r="A183" s="3"/>
      <c r="B183" s="3"/>
      <c r="C183" s="3"/>
      <c r="D183" s="3"/>
      <c r="E183" s="3"/>
      <c r="F183" s="3"/>
      <c r="G183" s="1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>
      <c r="A184" s="3"/>
      <c r="B184" s="3"/>
      <c r="C184" s="3"/>
      <c r="D184" s="3"/>
      <c r="E184" s="3"/>
      <c r="F184" s="3"/>
      <c r="G184" s="1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>
      <c r="A185" s="3"/>
      <c r="B185" s="3"/>
      <c r="C185" s="3"/>
      <c r="D185" s="3"/>
      <c r="E185" s="3"/>
      <c r="F185" s="3"/>
      <c r="G185" s="1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>
      <c r="A186" s="3"/>
      <c r="B186" s="3"/>
      <c r="C186" s="3"/>
      <c r="D186" s="3"/>
      <c r="E186" s="3"/>
      <c r="F186" s="3"/>
      <c r="G186" s="1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>
      <c r="A187" s="3"/>
      <c r="B187" s="3"/>
      <c r="C187" s="3"/>
      <c r="D187" s="3"/>
      <c r="E187" s="3"/>
      <c r="F187" s="3"/>
      <c r="G187" s="1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>
      <c r="A188" s="3"/>
      <c r="B188" s="3"/>
      <c r="C188" s="3"/>
      <c r="D188" s="3"/>
      <c r="E188" s="3"/>
      <c r="F188" s="3"/>
      <c r="G188" s="1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>
      <c r="A189" s="3"/>
      <c r="B189" s="3"/>
      <c r="C189" s="3"/>
      <c r="D189" s="3"/>
      <c r="E189" s="3"/>
      <c r="F189" s="3"/>
      <c r="G189" s="1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>
      <c r="A190" s="3"/>
      <c r="B190" s="3"/>
      <c r="C190" s="3"/>
      <c r="D190" s="3"/>
      <c r="E190" s="3"/>
      <c r="F190" s="3"/>
      <c r="G190" s="1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>
      <c r="A191" s="3"/>
      <c r="B191" s="3"/>
      <c r="C191" s="3"/>
      <c r="D191" s="3"/>
      <c r="E191" s="3"/>
      <c r="F191" s="3"/>
      <c r="G191" s="1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>
      <c r="A192" s="3"/>
      <c r="B192" s="3"/>
      <c r="C192" s="3"/>
      <c r="D192" s="3"/>
      <c r="E192" s="3"/>
      <c r="F192" s="3"/>
      <c r="G192" s="1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>
      <c r="A193" s="3"/>
      <c r="B193" s="3"/>
      <c r="C193" s="3"/>
      <c r="D193" s="3"/>
      <c r="E193" s="3"/>
      <c r="F193" s="3"/>
      <c r="G193" s="1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>
      <c r="A194" s="3"/>
      <c r="B194" s="3"/>
      <c r="C194" s="3"/>
      <c r="D194" s="3"/>
      <c r="E194" s="3"/>
      <c r="F194" s="3"/>
      <c r="G194" s="1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>
      <c r="A195" s="3"/>
      <c r="B195" s="3"/>
      <c r="C195" s="3"/>
      <c r="D195" s="3"/>
      <c r="E195" s="3"/>
      <c r="F195" s="3"/>
      <c r="G195" s="1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>
      <c r="A196" s="3"/>
      <c r="B196" s="3"/>
      <c r="C196" s="3"/>
      <c r="D196" s="3"/>
      <c r="E196" s="3"/>
      <c r="F196" s="3"/>
      <c r="G196" s="1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>
      <c r="A197" s="3"/>
      <c r="B197" s="3"/>
      <c r="C197" s="3"/>
      <c r="D197" s="3"/>
      <c r="E197" s="3"/>
      <c r="F197" s="3"/>
      <c r="G197" s="1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>
      <c r="A198" s="3"/>
      <c r="B198" s="3"/>
      <c r="C198" s="3"/>
      <c r="D198" s="3"/>
      <c r="E198" s="3"/>
      <c r="F198" s="3"/>
      <c r="G198" s="1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>
      <c r="A199" s="3"/>
      <c r="B199" s="3"/>
      <c r="C199" s="3"/>
      <c r="D199" s="3"/>
      <c r="E199" s="3"/>
      <c r="F199" s="3"/>
      <c r="G199" s="1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>
      <c r="A200" s="3"/>
      <c r="B200" s="3"/>
      <c r="C200" s="3"/>
      <c r="D200" s="3"/>
      <c r="E200" s="3"/>
      <c r="F200" s="3"/>
      <c r="G200" s="1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>
      <c r="A201" s="3"/>
      <c r="B201" s="3"/>
      <c r="C201" s="3"/>
      <c r="D201" s="3"/>
      <c r="E201" s="3"/>
      <c r="F201" s="3"/>
      <c r="G201" s="1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>
      <c r="A202" s="3"/>
      <c r="B202" s="3"/>
      <c r="C202" s="3"/>
      <c r="D202" s="3"/>
      <c r="E202" s="3"/>
      <c r="F202" s="3"/>
      <c r="G202" s="1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>
      <c r="A203" s="3"/>
      <c r="B203" s="3"/>
      <c r="C203" s="3"/>
      <c r="D203" s="3"/>
      <c r="E203" s="3"/>
      <c r="F203" s="3"/>
      <c r="G203" s="1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>
      <c r="A204" s="3"/>
      <c r="B204" s="3"/>
      <c r="C204" s="3"/>
      <c r="D204" s="3"/>
      <c r="E204" s="3"/>
      <c r="F204" s="3"/>
      <c r="G204" s="1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>
      <c r="A205" s="3"/>
      <c r="B205" s="3"/>
      <c r="C205" s="3"/>
      <c r="D205" s="3"/>
      <c r="E205" s="3"/>
      <c r="F205" s="3"/>
      <c r="G205" s="1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>
      <c r="A206" s="3"/>
      <c r="B206" s="3"/>
      <c r="C206" s="3"/>
      <c r="D206" s="3"/>
      <c r="E206" s="3"/>
      <c r="F206" s="3"/>
      <c r="G206" s="1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>
      <c r="A207" s="3"/>
      <c r="B207" s="3"/>
      <c r="C207" s="3"/>
      <c r="D207" s="3"/>
      <c r="E207" s="3"/>
      <c r="F207" s="3"/>
      <c r="G207" s="1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>
      <c r="A208" s="3"/>
      <c r="B208" s="3"/>
      <c r="C208" s="3"/>
      <c r="D208" s="3"/>
      <c r="E208" s="3"/>
      <c r="F208" s="3"/>
      <c r="G208" s="1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>
      <c r="A209" s="3"/>
      <c r="B209" s="3"/>
      <c r="C209" s="3"/>
      <c r="D209" s="3"/>
      <c r="E209" s="3"/>
      <c r="F209" s="3"/>
      <c r="G209" s="1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>
      <c r="A210" s="3"/>
      <c r="B210" s="3"/>
      <c r="C210" s="3"/>
      <c r="D210" s="3"/>
      <c r="E210" s="3"/>
      <c r="F210" s="3"/>
      <c r="G210" s="1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>
      <c r="A211" s="3"/>
      <c r="B211" s="3"/>
      <c r="C211" s="3"/>
      <c r="D211" s="3"/>
      <c r="E211" s="3"/>
      <c r="F211" s="3"/>
      <c r="G211" s="1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>
      <c r="A212" s="3"/>
      <c r="B212" s="3"/>
      <c r="C212" s="3"/>
      <c r="D212" s="3"/>
      <c r="E212" s="3"/>
      <c r="F212" s="3"/>
      <c r="G212" s="1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>
      <c r="A213" s="3"/>
      <c r="B213" s="3"/>
      <c r="C213" s="3"/>
      <c r="D213" s="3"/>
      <c r="E213" s="3"/>
      <c r="F213" s="3"/>
      <c r="G213" s="1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>
      <c r="A214" s="3"/>
      <c r="B214" s="3"/>
      <c r="C214" s="3"/>
      <c r="D214" s="3"/>
      <c r="E214" s="3"/>
      <c r="F214" s="3"/>
      <c r="G214" s="1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>
      <c r="A215" s="3"/>
      <c r="B215" s="3"/>
      <c r="C215" s="3"/>
      <c r="D215" s="3"/>
      <c r="E215" s="3"/>
      <c r="F215" s="3"/>
      <c r="G215" s="1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>
      <c r="A216" s="3"/>
      <c r="B216" s="3"/>
      <c r="C216" s="3"/>
      <c r="D216" s="3"/>
      <c r="E216" s="3"/>
      <c r="F216" s="3"/>
      <c r="G216" s="1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>
      <c r="A217" s="3"/>
      <c r="B217" s="3"/>
      <c r="C217" s="3"/>
      <c r="D217" s="3"/>
      <c r="E217" s="3"/>
      <c r="F217" s="3"/>
      <c r="G217" s="1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>
      <c r="A218" s="3"/>
      <c r="B218" s="3"/>
      <c r="C218" s="3"/>
      <c r="D218" s="3"/>
      <c r="E218" s="3"/>
      <c r="F218" s="3"/>
      <c r="G218" s="1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>
      <c r="A219" s="3"/>
      <c r="B219" s="3"/>
      <c r="C219" s="3"/>
      <c r="D219" s="3"/>
      <c r="E219" s="3"/>
      <c r="F219" s="3"/>
      <c r="G219" s="1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>
      <c r="A220" s="3"/>
      <c r="B220" s="3"/>
      <c r="C220" s="3"/>
      <c r="D220" s="3"/>
      <c r="E220" s="3"/>
      <c r="F220" s="3"/>
      <c r="G220" s="1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>
      <c r="A221" s="3"/>
      <c r="B221" s="3"/>
      <c r="C221" s="3"/>
      <c r="D221" s="3"/>
      <c r="E221" s="3"/>
      <c r="F221" s="3"/>
      <c r="G221" s="1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>
      <c r="A222" s="3"/>
      <c r="B222" s="3"/>
      <c r="C222" s="3"/>
      <c r="D222" s="3"/>
      <c r="E222" s="3"/>
      <c r="F222" s="3"/>
      <c r="G222" s="1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>
      <c r="A223" s="3"/>
      <c r="B223" s="3"/>
      <c r="C223" s="3"/>
      <c r="D223" s="3"/>
      <c r="E223" s="3"/>
      <c r="F223" s="3"/>
      <c r="G223" s="1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>
      <c r="A224" s="3"/>
      <c r="B224" s="3"/>
      <c r="C224" s="3"/>
      <c r="D224" s="3"/>
      <c r="E224" s="3"/>
      <c r="F224" s="3"/>
      <c r="G224" s="1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>
      <c r="A225" s="3"/>
      <c r="B225" s="3"/>
      <c r="C225" s="3"/>
      <c r="D225" s="3"/>
      <c r="E225" s="3"/>
      <c r="F225" s="3"/>
      <c r="G225" s="1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>
      <c r="A226" s="3"/>
      <c r="B226" s="3"/>
      <c r="C226" s="3"/>
      <c r="D226" s="3"/>
      <c r="E226" s="3"/>
      <c r="F226" s="3"/>
      <c r="G226" s="1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>
      <c r="A227" s="3"/>
      <c r="B227" s="3"/>
      <c r="C227" s="3"/>
      <c r="D227" s="3"/>
      <c r="E227" s="3"/>
      <c r="F227" s="3"/>
      <c r="G227" s="1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>
      <c r="A228" s="3"/>
      <c r="B228" s="3"/>
      <c r="C228" s="3"/>
      <c r="D228" s="3"/>
      <c r="E228" s="3"/>
      <c r="F228" s="3"/>
      <c r="G228" s="1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>
      <c r="A229" s="3"/>
      <c r="B229" s="3"/>
      <c r="C229" s="3"/>
      <c r="D229" s="3"/>
      <c r="E229" s="3"/>
      <c r="F229" s="3"/>
      <c r="G229" s="1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>
      <c r="A230" s="3"/>
      <c r="B230" s="3"/>
      <c r="C230" s="3"/>
      <c r="D230" s="3"/>
      <c r="E230" s="3"/>
      <c r="F230" s="3"/>
      <c r="G230" s="1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>
      <c r="A231" s="3"/>
      <c r="B231" s="3"/>
      <c r="C231" s="3"/>
      <c r="D231" s="3"/>
      <c r="E231" s="3"/>
      <c r="F231" s="3"/>
      <c r="G231" s="1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>
      <c r="A232" s="3"/>
      <c r="B232" s="3"/>
      <c r="C232" s="3"/>
      <c r="D232" s="3"/>
      <c r="E232" s="3"/>
      <c r="F232" s="3"/>
      <c r="G232" s="1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>
      <c r="A233" s="3"/>
      <c r="B233" s="3"/>
      <c r="C233" s="3"/>
      <c r="D233" s="3"/>
      <c r="E233" s="3"/>
      <c r="F233" s="3"/>
      <c r="G233" s="1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>
      <c r="A234" s="3"/>
      <c r="B234" s="3"/>
      <c r="C234" s="3"/>
      <c r="D234" s="3"/>
      <c r="E234" s="3"/>
      <c r="F234" s="3"/>
      <c r="G234" s="1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>
      <c r="A235" s="3"/>
      <c r="B235" s="3"/>
      <c r="C235" s="3"/>
      <c r="D235" s="3"/>
      <c r="E235" s="3"/>
      <c r="F235" s="3"/>
      <c r="G235" s="1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>
      <c r="A236" s="3"/>
      <c r="B236" s="3"/>
      <c r="C236" s="3"/>
      <c r="D236" s="3"/>
      <c r="E236" s="3"/>
      <c r="F236" s="3"/>
      <c r="G236" s="1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>
      <c r="A237" s="3"/>
      <c r="B237" s="3"/>
      <c r="C237" s="3"/>
      <c r="D237" s="3"/>
      <c r="E237" s="3"/>
      <c r="F237" s="3"/>
      <c r="G237" s="1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>
      <c r="A238" s="3"/>
      <c r="B238" s="3"/>
      <c r="C238" s="3"/>
      <c r="D238" s="3"/>
      <c r="E238" s="3"/>
      <c r="F238" s="3"/>
      <c r="G238" s="1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>
      <c r="A239" s="3"/>
      <c r="B239" s="3"/>
      <c r="C239" s="3"/>
      <c r="D239" s="3"/>
      <c r="E239" s="3"/>
      <c r="F239" s="3"/>
      <c r="G239" s="1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>
      <c r="A240" s="3"/>
      <c r="B240" s="3"/>
      <c r="C240" s="3"/>
      <c r="D240" s="3"/>
      <c r="E240" s="3"/>
      <c r="F240" s="3"/>
      <c r="G240" s="1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>
      <c r="A241" s="3"/>
      <c r="B241" s="3"/>
      <c r="C241" s="3"/>
      <c r="D241" s="3"/>
      <c r="E241" s="3"/>
      <c r="F241" s="3"/>
      <c r="G241" s="1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>
      <c r="A242" s="3"/>
      <c r="B242" s="3"/>
      <c r="C242" s="3"/>
      <c r="D242" s="3"/>
      <c r="E242" s="3"/>
      <c r="F242" s="3"/>
      <c r="G242" s="1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>
      <c r="A243" s="3"/>
      <c r="B243" s="3"/>
      <c r="C243" s="3"/>
      <c r="D243" s="3"/>
      <c r="E243" s="3"/>
      <c r="F243" s="3"/>
      <c r="G243" s="1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>
      <c r="A244" s="3"/>
      <c r="B244" s="3"/>
      <c r="C244" s="3"/>
      <c r="D244" s="3"/>
      <c r="E244" s="3"/>
      <c r="F244" s="3"/>
      <c r="G244" s="1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>
      <c r="A245" s="3"/>
      <c r="B245" s="3"/>
      <c r="C245" s="3"/>
      <c r="D245" s="3"/>
      <c r="E245" s="3"/>
      <c r="F245" s="3"/>
      <c r="G245" s="1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>
      <c r="A246" s="3"/>
      <c r="B246" s="3"/>
      <c r="C246" s="3"/>
      <c r="D246" s="3"/>
      <c r="E246" s="3"/>
      <c r="F246" s="3"/>
      <c r="G246" s="1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>
      <c r="A247" s="3"/>
      <c r="B247" s="3"/>
      <c r="C247" s="3"/>
      <c r="D247" s="3"/>
      <c r="E247" s="3"/>
      <c r="F247" s="3"/>
      <c r="G247" s="1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>
      <c r="A248" s="3"/>
      <c r="B248" s="3"/>
      <c r="C248" s="3"/>
      <c r="D248" s="3"/>
      <c r="E248" s="3"/>
      <c r="F248" s="3"/>
      <c r="G248" s="1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>
      <c r="A249" s="3"/>
      <c r="B249" s="3"/>
      <c r="C249" s="3"/>
      <c r="D249" s="3"/>
      <c r="E249" s="3"/>
      <c r="F249" s="3"/>
      <c r="G249" s="1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>
      <c r="A250" s="3"/>
      <c r="B250" s="3"/>
      <c r="C250" s="3"/>
      <c r="D250" s="3"/>
      <c r="E250" s="3"/>
      <c r="F250" s="3"/>
      <c r="G250" s="1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>
      <c r="A251" s="3"/>
      <c r="B251" s="3"/>
      <c r="C251" s="3"/>
      <c r="D251" s="3"/>
      <c r="E251" s="3"/>
      <c r="F251" s="3"/>
      <c r="G251" s="1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>
      <c r="A252" s="3"/>
      <c r="B252" s="3"/>
      <c r="C252" s="3"/>
      <c r="D252" s="3"/>
      <c r="E252" s="3"/>
      <c r="F252" s="3"/>
      <c r="G252" s="1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>
      <c r="A253" s="3"/>
      <c r="B253" s="3"/>
      <c r="C253" s="3"/>
      <c r="D253" s="3"/>
      <c r="E253" s="3"/>
      <c r="F253" s="3"/>
      <c r="G253" s="1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>
      <c r="A254" s="3"/>
      <c r="B254" s="3"/>
      <c r="C254" s="3"/>
      <c r="D254" s="3"/>
      <c r="E254" s="3"/>
      <c r="F254" s="3"/>
      <c r="G254" s="1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>
      <c r="A255" s="3"/>
      <c r="B255" s="3"/>
      <c r="C255" s="3"/>
      <c r="D255" s="3"/>
      <c r="E255" s="3"/>
      <c r="F255" s="3"/>
      <c r="G255" s="1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>
      <c r="A256" s="3"/>
      <c r="B256" s="3"/>
      <c r="C256" s="3"/>
      <c r="D256" s="3"/>
      <c r="E256" s="3"/>
      <c r="F256" s="3"/>
      <c r="G256" s="1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>
      <c r="A257" s="3"/>
      <c r="B257" s="3"/>
      <c r="C257" s="3"/>
      <c r="D257" s="3"/>
      <c r="E257" s="3"/>
      <c r="F257" s="3"/>
      <c r="G257" s="1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>
      <c r="A258" s="3"/>
      <c r="B258" s="3"/>
      <c r="C258" s="3"/>
      <c r="D258" s="3"/>
      <c r="E258" s="3"/>
      <c r="F258" s="3"/>
      <c r="G258" s="1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>
      <c r="A259" s="3"/>
      <c r="B259" s="3"/>
      <c r="C259" s="3"/>
      <c r="D259" s="3"/>
      <c r="E259" s="3"/>
      <c r="F259" s="3"/>
      <c r="G259" s="1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>
      <c r="A260" s="3"/>
      <c r="B260" s="3"/>
      <c r="C260" s="3"/>
      <c r="D260" s="3"/>
      <c r="E260" s="3"/>
      <c r="F260" s="3"/>
      <c r="G260" s="1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>
      <c r="A261" s="3"/>
      <c r="B261" s="3"/>
      <c r="C261" s="3"/>
      <c r="D261" s="3"/>
      <c r="E261" s="3"/>
      <c r="F261" s="3"/>
      <c r="G261" s="1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>
      <c r="A262" s="3"/>
      <c r="B262" s="3"/>
      <c r="C262" s="3"/>
      <c r="D262" s="3"/>
      <c r="E262" s="3"/>
      <c r="F262" s="3"/>
      <c r="G262" s="1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>
      <c r="A263" s="3"/>
      <c r="B263" s="3"/>
      <c r="C263" s="3"/>
      <c r="D263" s="3"/>
      <c r="E263" s="3"/>
      <c r="F263" s="3"/>
      <c r="G263" s="1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>
      <c r="A264" s="3"/>
      <c r="B264" s="3"/>
      <c r="C264" s="3"/>
      <c r="D264" s="3"/>
      <c r="E264" s="3"/>
      <c r="F264" s="3"/>
      <c r="G264" s="1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>
      <c r="A265" s="3"/>
      <c r="B265" s="3"/>
      <c r="C265" s="3"/>
      <c r="D265" s="3"/>
      <c r="E265" s="3"/>
      <c r="F265" s="3"/>
      <c r="G265" s="1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>
      <c r="A266" s="3"/>
      <c r="B266" s="3"/>
      <c r="C266" s="3"/>
      <c r="D266" s="3"/>
      <c r="E266" s="3"/>
      <c r="F266" s="3"/>
      <c r="G266" s="1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>
      <c r="A267" s="3"/>
      <c r="B267" s="3"/>
      <c r="C267" s="3"/>
      <c r="D267" s="3"/>
      <c r="E267" s="3"/>
      <c r="F267" s="3"/>
      <c r="G267" s="1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>
      <c r="A268" s="3"/>
      <c r="B268" s="3"/>
      <c r="C268" s="3"/>
      <c r="D268" s="3"/>
      <c r="E268" s="3"/>
      <c r="F268" s="3"/>
      <c r="G268" s="1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>
      <c r="A269" s="3"/>
      <c r="B269" s="3"/>
      <c r="C269" s="3"/>
      <c r="D269" s="3"/>
      <c r="E269" s="3"/>
      <c r="F269" s="3"/>
      <c r="G269" s="1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>
      <c r="A270" s="3"/>
      <c r="B270" s="3"/>
      <c r="C270" s="3"/>
      <c r="D270" s="3"/>
      <c r="E270" s="3"/>
      <c r="F270" s="3"/>
      <c r="G270" s="1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>
      <c r="A271" s="3"/>
      <c r="B271" s="3"/>
      <c r="C271" s="3"/>
      <c r="D271" s="3"/>
      <c r="E271" s="3"/>
      <c r="F271" s="3"/>
      <c r="G271" s="1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>
      <c r="A272" s="3"/>
      <c r="B272" s="3"/>
      <c r="C272" s="3"/>
      <c r="D272" s="3"/>
      <c r="E272" s="3"/>
      <c r="F272" s="3"/>
      <c r="G272" s="1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>
      <c r="A273" s="3"/>
      <c r="B273" s="3"/>
      <c r="C273" s="3"/>
      <c r="D273" s="3"/>
      <c r="E273" s="3"/>
      <c r="F273" s="3"/>
      <c r="G273" s="1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>
      <c r="A274" s="3"/>
      <c r="B274" s="3"/>
      <c r="C274" s="3"/>
      <c r="D274" s="3"/>
      <c r="E274" s="3"/>
      <c r="F274" s="3"/>
      <c r="G274" s="1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>
      <c r="A275" s="3"/>
      <c r="B275" s="3"/>
      <c r="C275" s="3"/>
      <c r="D275" s="3"/>
      <c r="E275" s="3"/>
      <c r="F275" s="3"/>
      <c r="G275" s="1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>
      <c r="A276" s="3"/>
      <c r="B276" s="3"/>
      <c r="C276" s="3"/>
      <c r="D276" s="3"/>
      <c r="E276" s="3"/>
      <c r="F276" s="3"/>
      <c r="G276" s="1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>
      <c r="A277" s="3"/>
      <c r="B277" s="3"/>
      <c r="C277" s="3"/>
      <c r="D277" s="3"/>
      <c r="E277" s="3"/>
      <c r="F277" s="3"/>
      <c r="G277" s="1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>
      <c r="A278" s="3"/>
      <c r="B278" s="3"/>
      <c r="C278" s="3"/>
      <c r="D278" s="3"/>
      <c r="E278" s="3"/>
      <c r="F278" s="3"/>
      <c r="G278" s="1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>
      <c r="A279" s="3"/>
      <c r="B279" s="3"/>
      <c r="C279" s="3"/>
      <c r="D279" s="3"/>
      <c r="E279" s="3"/>
      <c r="F279" s="3"/>
      <c r="G279" s="1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>
      <c r="A280" s="3"/>
      <c r="B280" s="3"/>
      <c r="C280" s="3"/>
      <c r="D280" s="3"/>
      <c r="E280" s="3"/>
      <c r="F280" s="3"/>
      <c r="G280" s="1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>
      <c r="A281" s="3"/>
      <c r="B281" s="3"/>
      <c r="C281" s="3"/>
      <c r="D281" s="3"/>
      <c r="E281" s="3"/>
      <c r="F281" s="3"/>
      <c r="G281" s="1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>
      <c r="A282" s="3"/>
      <c r="B282" s="3"/>
      <c r="C282" s="3"/>
      <c r="D282" s="3"/>
      <c r="E282" s="3"/>
      <c r="F282" s="3"/>
      <c r="G282" s="1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>
      <c r="A283" s="3"/>
      <c r="B283" s="3"/>
      <c r="C283" s="3"/>
      <c r="D283" s="3"/>
      <c r="E283" s="3"/>
      <c r="F283" s="3"/>
      <c r="G283" s="1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>
      <c r="A284" s="3"/>
      <c r="B284" s="3"/>
      <c r="C284" s="3"/>
      <c r="D284" s="3"/>
      <c r="E284" s="3"/>
      <c r="F284" s="3"/>
      <c r="G284" s="1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>
      <c r="A285" s="3"/>
      <c r="B285" s="3"/>
      <c r="C285" s="3"/>
      <c r="D285" s="3"/>
      <c r="E285" s="3"/>
      <c r="F285" s="3"/>
      <c r="G285" s="1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>
      <c r="A286" s="3"/>
      <c r="B286" s="3"/>
      <c r="C286" s="3"/>
      <c r="D286" s="3"/>
      <c r="E286" s="3"/>
      <c r="F286" s="3"/>
      <c r="G286" s="1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>
      <c r="A287" s="3"/>
      <c r="B287" s="3"/>
      <c r="C287" s="3"/>
      <c r="D287" s="3"/>
      <c r="E287" s="3"/>
      <c r="F287" s="3"/>
      <c r="G287" s="1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>
      <c r="A288" s="3"/>
      <c r="B288" s="3"/>
      <c r="C288" s="3"/>
      <c r="D288" s="3"/>
      <c r="E288" s="3"/>
      <c r="F288" s="3"/>
      <c r="G288" s="1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>
      <c r="A289" s="3"/>
      <c r="B289" s="3"/>
      <c r="C289" s="3"/>
      <c r="D289" s="3"/>
      <c r="E289" s="3"/>
      <c r="F289" s="3"/>
      <c r="G289" s="1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>
      <c r="A290" s="3"/>
      <c r="B290" s="3"/>
      <c r="C290" s="3"/>
      <c r="D290" s="3"/>
      <c r="E290" s="3"/>
      <c r="F290" s="3"/>
      <c r="G290" s="1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>
      <c r="A291" s="3"/>
      <c r="B291" s="3"/>
      <c r="C291" s="3"/>
      <c r="D291" s="3"/>
      <c r="E291" s="3"/>
      <c r="F291" s="3"/>
      <c r="G291" s="1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>
      <c r="A292" s="3"/>
      <c r="B292" s="3"/>
      <c r="C292" s="3"/>
      <c r="D292" s="3"/>
      <c r="E292" s="3"/>
      <c r="F292" s="3"/>
      <c r="G292" s="1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>
      <c r="A293" s="3"/>
      <c r="B293" s="3"/>
      <c r="C293" s="3"/>
      <c r="D293" s="3"/>
      <c r="E293" s="3"/>
      <c r="F293" s="3"/>
      <c r="G293" s="1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>
      <c r="A294" s="3"/>
      <c r="B294" s="3"/>
      <c r="C294" s="3"/>
      <c r="D294" s="3"/>
      <c r="E294" s="3"/>
      <c r="F294" s="3"/>
      <c r="G294" s="1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>
      <c r="A295" s="3"/>
      <c r="B295" s="3"/>
      <c r="C295" s="3"/>
      <c r="D295" s="3"/>
      <c r="E295" s="3"/>
      <c r="F295" s="3"/>
      <c r="G295" s="1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>
      <c r="A296" s="3"/>
      <c r="B296" s="3"/>
      <c r="C296" s="3"/>
      <c r="D296" s="3"/>
      <c r="E296" s="3"/>
      <c r="F296" s="3"/>
      <c r="G296" s="1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>
      <c r="A297" s="3"/>
      <c r="B297" s="3"/>
      <c r="C297" s="3"/>
      <c r="D297" s="3"/>
      <c r="E297" s="3"/>
      <c r="F297" s="3"/>
      <c r="G297" s="1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>
      <c r="A298" s="3"/>
      <c r="B298" s="3"/>
      <c r="C298" s="3"/>
      <c r="D298" s="3"/>
      <c r="E298" s="3"/>
      <c r="F298" s="3"/>
      <c r="G298" s="1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>
      <c r="A299" s="3"/>
      <c r="B299" s="3"/>
      <c r="C299" s="3"/>
      <c r="D299" s="3"/>
      <c r="E299" s="3"/>
      <c r="F299" s="3"/>
      <c r="G299" s="1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>
      <c r="A300" s="3"/>
      <c r="B300" s="3"/>
      <c r="C300" s="3"/>
      <c r="D300" s="3"/>
      <c r="E300" s="3"/>
      <c r="F300" s="3"/>
      <c r="G300" s="1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>
      <c r="A301" s="3"/>
      <c r="B301" s="3"/>
      <c r="C301" s="3"/>
      <c r="D301" s="3"/>
      <c r="E301" s="3"/>
      <c r="F301" s="3"/>
      <c r="G301" s="1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>
      <c r="A302" s="3"/>
      <c r="B302" s="3"/>
      <c r="C302" s="3"/>
      <c r="D302" s="3"/>
      <c r="E302" s="3"/>
      <c r="F302" s="3"/>
      <c r="G302" s="1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>
      <c r="A303" s="3"/>
      <c r="B303" s="3"/>
      <c r="C303" s="3"/>
      <c r="D303" s="3"/>
      <c r="E303" s="3"/>
      <c r="F303" s="3"/>
      <c r="G303" s="1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>
      <c r="A304" s="3"/>
      <c r="B304" s="3"/>
      <c r="C304" s="3"/>
      <c r="D304" s="3"/>
      <c r="E304" s="3"/>
      <c r="F304" s="3"/>
      <c r="G304" s="1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>
      <c r="A305" s="3"/>
      <c r="B305" s="3"/>
      <c r="C305" s="3"/>
      <c r="D305" s="3"/>
      <c r="E305" s="3"/>
      <c r="F305" s="3"/>
      <c r="G305" s="1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>
      <c r="A306" s="3"/>
      <c r="B306" s="3"/>
      <c r="C306" s="3"/>
      <c r="D306" s="3"/>
      <c r="E306" s="3"/>
      <c r="F306" s="3"/>
      <c r="G306" s="1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>
      <c r="A307" s="3"/>
      <c r="B307" s="3"/>
      <c r="C307" s="3"/>
      <c r="D307" s="3"/>
      <c r="E307" s="3"/>
      <c r="F307" s="3"/>
      <c r="G307" s="1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>
      <c r="A308" s="3"/>
      <c r="B308" s="3"/>
      <c r="C308" s="3"/>
      <c r="D308" s="3"/>
      <c r="E308" s="3"/>
      <c r="F308" s="3"/>
      <c r="G308" s="1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>
      <c r="A309" s="3"/>
      <c r="B309" s="3"/>
      <c r="C309" s="3"/>
      <c r="D309" s="3"/>
      <c r="E309" s="3"/>
      <c r="F309" s="3"/>
      <c r="G309" s="1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>
      <c r="A310" s="3"/>
      <c r="B310" s="3"/>
      <c r="C310" s="3"/>
      <c r="D310" s="3"/>
      <c r="E310" s="3"/>
      <c r="F310" s="3"/>
      <c r="G310" s="1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>
      <c r="A311" s="3"/>
      <c r="B311" s="3"/>
      <c r="C311" s="3"/>
      <c r="D311" s="3"/>
      <c r="E311" s="3"/>
      <c r="F311" s="3"/>
      <c r="G311" s="1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>
      <c r="A312" s="3"/>
      <c r="B312" s="3"/>
      <c r="C312" s="3"/>
      <c r="D312" s="3"/>
      <c r="E312" s="3"/>
      <c r="F312" s="3"/>
      <c r="G312" s="1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>
      <c r="A313" s="3"/>
      <c r="B313" s="3"/>
      <c r="C313" s="3"/>
      <c r="D313" s="3"/>
      <c r="E313" s="3"/>
      <c r="F313" s="3"/>
      <c r="G313" s="1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>
      <c r="A314" s="3"/>
      <c r="B314" s="3"/>
      <c r="C314" s="3"/>
      <c r="D314" s="3"/>
      <c r="E314" s="3"/>
      <c r="F314" s="3"/>
      <c r="G314" s="1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>
      <c r="A315" s="3"/>
      <c r="B315" s="3"/>
      <c r="C315" s="3"/>
      <c r="D315" s="3"/>
      <c r="E315" s="3"/>
      <c r="F315" s="3"/>
      <c r="G315" s="1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>
      <c r="A316" s="3"/>
      <c r="B316" s="3"/>
      <c r="C316" s="3"/>
      <c r="D316" s="3"/>
      <c r="E316" s="3"/>
      <c r="F316" s="3"/>
      <c r="G316" s="1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>
      <c r="A317" s="3"/>
      <c r="B317" s="3"/>
      <c r="C317" s="3"/>
      <c r="D317" s="3"/>
      <c r="E317" s="3"/>
      <c r="F317" s="3"/>
      <c r="G317" s="1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>
      <c r="A318" s="3"/>
      <c r="B318" s="3"/>
      <c r="C318" s="3"/>
      <c r="D318" s="3"/>
      <c r="E318" s="3"/>
      <c r="F318" s="3"/>
      <c r="G318" s="1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>
      <c r="A319" s="3"/>
      <c r="B319" s="3"/>
      <c r="C319" s="3"/>
      <c r="D319" s="3"/>
      <c r="E319" s="3"/>
      <c r="F319" s="3"/>
      <c r="G319" s="1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>
      <c r="A320" s="3"/>
      <c r="B320" s="3"/>
      <c r="C320" s="3"/>
      <c r="D320" s="3"/>
      <c r="E320" s="3"/>
      <c r="F320" s="3"/>
      <c r="G320" s="1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>
      <c r="A321" s="3"/>
      <c r="B321" s="3"/>
      <c r="C321" s="3"/>
      <c r="D321" s="3"/>
      <c r="E321" s="3"/>
      <c r="F321" s="3"/>
      <c r="G321" s="1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>
      <c r="A322" s="3"/>
      <c r="B322" s="3"/>
      <c r="C322" s="3"/>
      <c r="D322" s="3"/>
      <c r="E322" s="3"/>
      <c r="F322" s="3"/>
      <c r="G322" s="1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>
      <c r="A323" s="3"/>
      <c r="B323" s="3"/>
      <c r="C323" s="3"/>
      <c r="D323" s="3"/>
      <c r="E323" s="3"/>
      <c r="F323" s="3"/>
      <c r="G323" s="1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>
      <c r="A324" s="3"/>
      <c r="B324" s="3"/>
      <c r="C324" s="3"/>
      <c r="D324" s="3"/>
      <c r="E324" s="3"/>
      <c r="F324" s="3"/>
      <c r="G324" s="1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>
      <c r="A325" s="3"/>
      <c r="B325" s="3"/>
      <c r="C325" s="3"/>
      <c r="D325" s="3"/>
      <c r="E325" s="3"/>
      <c r="F325" s="3"/>
      <c r="G325" s="1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>
      <c r="A326" s="3"/>
      <c r="B326" s="3"/>
      <c r="C326" s="3"/>
      <c r="D326" s="3"/>
      <c r="E326" s="3"/>
      <c r="F326" s="3"/>
      <c r="G326" s="1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>
      <c r="A327" s="3"/>
      <c r="B327" s="3"/>
      <c r="C327" s="3"/>
      <c r="D327" s="3"/>
      <c r="E327" s="3"/>
      <c r="F327" s="3"/>
      <c r="G327" s="1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>
      <c r="A328" s="3"/>
      <c r="B328" s="3"/>
      <c r="C328" s="3"/>
      <c r="D328" s="3"/>
      <c r="E328" s="3"/>
      <c r="F328" s="3"/>
      <c r="G328" s="1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>
      <c r="A329" s="3"/>
      <c r="B329" s="3"/>
      <c r="C329" s="3"/>
      <c r="D329" s="3"/>
      <c r="E329" s="3"/>
      <c r="F329" s="3"/>
      <c r="G329" s="1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>
      <c r="A330" s="3"/>
      <c r="B330" s="3"/>
      <c r="C330" s="3"/>
      <c r="D330" s="3"/>
      <c r="E330" s="3"/>
      <c r="F330" s="3"/>
      <c r="G330" s="1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>
      <c r="A331" s="3"/>
      <c r="B331" s="3"/>
      <c r="C331" s="3"/>
      <c r="D331" s="3"/>
      <c r="E331" s="3"/>
      <c r="F331" s="3"/>
      <c r="G331" s="1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>
      <c r="A332" s="3"/>
      <c r="B332" s="3"/>
      <c r="C332" s="3"/>
      <c r="D332" s="3"/>
      <c r="E332" s="3"/>
      <c r="F332" s="3"/>
      <c r="G332" s="1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>
      <c r="A333" s="3"/>
      <c r="B333" s="3"/>
      <c r="C333" s="3"/>
      <c r="D333" s="3"/>
      <c r="E333" s="3"/>
      <c r="F333" s="3"/>
      <c r="G333" s="1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>
      <c r="A334" s="3"/>
      <c r="B334" s="3"/>
      <c r="C334" s="3"/>
      <c r="D334" s="3"/>
      <c r="E334" s="3"/>
      <c r="F334" s="3"/>
      <c r="G334" s="1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>
      <c r="A335" s="3"/>
      <c r="B335" s="3"/>
      <c r="C335" s="3"/>
      <c r="D335" s="3"/>
      <c r="E335" s="3"/>
      <c r="F335" s="3"/>
      <c r="G335" s="1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>
      <c r="A336" s="3"/>
      <c r="B336" s="3"/>
      <c r="C336" s="3"/>
      <c r="D336" s="3"/>
      <c r="E336" s="3"/>
      <c r="F336" s="3"/>
      <c r="G336" s="1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>
      <c r="A337" s="3"/>
      <c r="B337" s="3"/>
      <c r="C337" s="3"/>
      <c r="D337" s="3"/>
      <c r="E337" s="3"/>
      <c r="F337" s="3"/>
      <c r="G337" s="1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>
      <c r="A338" s="3"/>
      <c r="B338" s="3"/>
      <c r="C338" s="3"/>
      <c r="D338" s="3"/>
      <c r="E338" s="3"/>
      <c r="F338" s="3"/>
      <c r="G338" s="1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>
      <c r="A339" s="3"/>
      <c r="B339" s="3"/>
      <c r="C339" s="3"/>
      <c r="D339" s="3"/>
      <c r="E339" s="3"/>
      <c r="F339" s="3"/>
      <c r="G339" s="1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>
      <c r="A340" s="3"/>
      <c r="B340" s="3"/>
      <c r="C340" s="3"/>
      <c r="D340" s="3"/>
      <c r="E340" s="3"/>
      <c r="F340" s="3"/>
      <c r="G340" s="1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>
      <c r="A341" s="3"/>
      <c r="B341" s="3"/>
      <c r="C341" s="3"/>
      <c r="D341" s="3"/>
      <c r="E341" s="3"/>
      <c r="F341" s="3"/>
      <c r="G341" s="1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>
      <c r="A342" s="3"/>
      <c r="B342" s="3"/>
      <c r="C342" s="3"/>
      <c r="D342" s="3"/>
      <c r="E342" s="3"/>
      <c r="F342" s="3"/>
      <c r="G342" s="1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>
      <c r="A343" s="3"/>
      <c r="B343" s="3"/>
      <c r="C343" s="3"/>
      <c r="D343" s="3"/>
      <c r="E343" s="3"/>
      <c r="F343" s="3"/>
      <c r="G343" s="1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>
      <c r="A344" s="3"/>
      <c r="B344" s="3"/>
      <c r="C344" s="3"/>
      <c r="D344" s="3"/>
      <c r="E344" s="3"/>
      <c r="F344" s="3"/>
      <c r="G344" s="1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>
      <c r="A345" s="3"/>
      <c r="B345" s="3"/>
      <c r="C345" s="3"/>
      <c r="D345" s="3"/>
      <c r="E345" s="3"/>
      <c r="F345" s="3"/>
      <c r="G345" s="1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>
      <c r="A346" s="3"/>
      <c r="B346" s="3"/>
      <c r="C346" s="3"/>
      <c r="D346" s="3"/>
      <c r="E346" s="3"/>
      <c r="F346" s="3"/>
      <c r="G346" s="1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>
      <c r="A347" s="3"/>
      <c r="B347" s="3"/>
      <c r="C347" s="3"/>
      <c r="D347" s="3"/>
      <c r="E347" s="3"/>
      <c r="F347" s="3"/>
      <c r="G347" s="1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>
      <c r="A348" s="3"/>
      <c r="B348" s="3"/>
      <c r="C348" s="3"/>
      <c r="D348" s="3"/>
      <c r="E348" s="3"/>
      <c r="F348" s="3"/>
      <c r="G348" s="1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>
      <c r="A349" s="3"/>
      <c r="B349" s="3"/>
      <c r="C349" s="3"/>
      <c r="D349" s="3"/>
      <c r="E349" s="3"/>
      <c r="F349" s="3"/>
      <c r="G349" s="1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>
      <c r="A350" s="3"/>
      <c r="B350" s="3"/>
      <c r="C350" s="3"/>
      <c r="D350" s="3"/>
      <c r="E350" s="3"/>
      <c r="F350" s="3"/>
      <c r="G350" s="1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>
      <c r="A351" s="3"/>
      <c r="B351" s="3"/>
      <c r="C351" s="3"/>
      <c r="D351" s="3"/>
      <c r="E351" s="3"/>
      <c r="F351" s="3"/>
      <c r="G351" s="1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>
      <c r="A352" s="3"/>
      <c r="B352" s="3"/>
      <c r="C352" s="3"/>
      <c r="D352" s="3"/>
      <c r="E352" s="3"/>
      <c r="F352" s="3"/>
      <c r="G352" s="1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>
      <c r="A353" s="3"/>
      <c r="B353" s="3"/>
      <c r="C353" s="3"/>
      <c r="D353" s="3"/>
      <c r="E353" s="3"/>
      <c r="F353" s="3"/>
      <c r="G353" s="1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>
      <c r="A354" s="3"/>
      <c r="B354" s="3"/>
      <c r="C354" s="3"/>
      <c r="D354" s="3"/>
      <c r="E354" s="3"/>
      <c r="F354" s="3"/>
      <c r="G354" s="1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>
      <c r="A355" s="3"/>
      <c r="B355" s="3"/>
      <c r="C355" s="3"/>
      <c r="D355" s="3"/>
      <c r="E355" s="3"/>
      <c r="F355" s="3"/>
      <c r="G355" s="1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>
      <c r="A356" s="3"/>
      <c r="B356" s="3"/>
      <c r="C356" s="3"/>
      <c r="D356" s="3"/>
      <c r="E356" s="3"/>
      <c r="F356" s="3"/>
      <c r="G356" s="1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>
      <c r="A357" s="3"/>
      <c r="B357" s="3"/>
      <c r="C357" s="3"/>
      <c r="D357" s="3"/>
      <c r="E357" s="3"/>
      <c r="F357" s="3"/>
      <c r="G357" s="1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>
      <c r="A358" s="3"/>
      <c r="B358" s="3"/>
      <c r="C358" s="3"/>
      <c r="D358" s="3"/>
      <c r="E358" s="3"/>
      <c r="F358" s="3"/>
      <c r="G358" s="1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>
      <c r="A359" s="3"/>
      <c r="B359" s="3"/>
      <c r="C359" s="3"/>
      <c r="D359" s="3"/>
      <c r="E359" s="3"/>
      <c r="F359" s="3"/>
      <c r="G359" s="1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>
      <c r="A360" s="3"/>
      <c r="B360" s="3"/>
      <c r="C360" s="3"/>
      <c r="D360" s="3"/>
      <c r="E360" s="3"/>
      <c r="F360" s="3"/>
      <c r="G360" s="1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>
      <c r="A361" s="3"/>
      <c r="B361" s="3"/>
      <c r="C361" s="3"/>
      <c r="D361" s="3"/>
      <c r="E361" s="3"/>
      <c r="F361" s="3"/>
      <c r="G361" s="1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>
      <c r="A362" s="3"/>
      <c r="B362" s="3"/>
      <c r="C362" s="3"/>
      <c r="D362" s="3"/>
      <c r="E362" s="3"/>
      <c r="F362" s="3"/>
      <c r="G362" s="1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>
      <c r="A363" s="3"/>
      <c r="B363" s="3"/>
      <c r="C363" s="3"/>
      <c r="D363" s="3"/>
      <c r="E363" s="3"/>
      <c r="F363" s="3"/>
      <c r="G363" s="1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>
      <c r="A364" s="3"/>
      <c r="B364" s="3"/>
      <c r="C364" s="3"/>
      <c r="D364" s="3"/>
      <c r="E364" s="3"/>
      <c r="F364" s="3"/>
      <c r="G364" s="1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>
      <c r="A365" s="3"/>
      <c r="B365" s="3"/>
      <c r="C365" s="3"/>
      <c r="D365" s="3"/>
      <c r="E365" s="3"/>
      <c r="F365" s="3"/>
      <c r="G365" s="1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>
      <c r="A366" s="3"/>
      <c r="B366" s="3"/>
      <c r="C366" s="3"/>
      <c r="D366" s="3"/>
      <c r="E366" s="3"/>
      <c r="F366" s="3"/>
      <c r="G366" s="1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>
      <c r="A367" s="3"/>
      <c r="B367" s="3"/>
      <c r="C367" s="3"/>
      <c r="D367" s="3"/>
      <c r="E367" s="3"/>
      <c r="F367" s="3"/>
      <c r="G367" s="1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>
      <c r="A368" s="3"/>
      <c r="B368" s="3"/>
      <c r="C368" s="3"/>
      <c r="D368" s="3"/>
      <c r="E368" s="3"/>
      <c r="F368" s="3"/>
      <c r="G368" s="1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>
      <c r="A369" s="3"/>
      <c r="B369" s="3"/>
      <c r="C369" s="3"/>
      <c r="D369" s="3"/>
      <c r="E369" s="3"/>
      <c r="F369" s="3"/>
      <c r="G369" s="1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>
      <c r="A370" s="3"/>
      <c r="B370" s="3"/>
      <c r="C370" s="3"/>
      <c r="D370" s="3"/>
      <c r="E370" s="3"/>
      <c r="F370" s="3"/>
      <c r="G370" s="1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>
      <c r="A371" s="3"/>
      <c r="B371" s="3"/>
      <c r="C371" s="3"/>
      <c r="D371" s="3"/>
      <c r="E371" s="3"/>
      <c r="F371" s="3"/>
      <c r="G371" s="1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>
      <c r="A372" s="3"/>
      <c r="B372" s="3"/>
      <c r="C372" s="3"/>
      <c r="D372" s="3"/>
      <c r="E372" s="3"/>
      <c r="F372" s="3"/>
      <c r="G372" s="1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>
      <c r="A373" s="3"/>
      <c r="B373" s="3"/>
      <c r="C373" s="3"/>
      <c r="D373" s="3"/>
      <c r="E373" s="3"/>
      <c r="F373" s="3"/>
      <c r="G373" s="1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>
      <c r="A374" s="3"/>
      <c r="B374" s="3"/>
      <c r="C374" s="3"/>
      <c r="D374" s="3"/>
      <c r="E374" s="3"/>
      <c r="F374" s="3"/>
      <c r="G374" s="1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>
      <c r="A375" s="3"/>
      <c r="B375" s="3"/>
      <c r="C375" s="3"/>
      <c r="D375" s="3"/>
      <c r="E375" s="3"/>
      <c r="F375" s="3"/>
      <c r="G375" s="1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>
      <c r="A376" s="3"/>
      <c r="B376" s="3"/>
      <c r="C376" s="3"/>
      <c r="D376" s="3"/>
      <c r="E376" s="3"/>
      <c r="F376" s="3"/>
      <c r="G376" s="1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>
      <c r="A377" s="3"/>
      <c r="B377" s="3"/>
      <c r="C377" s="3"/>
      <c r="D377" s="3"/>
      <c r="E377" s="3"/>
      <c r="F377" s="3"/>
      <c r="G377" s="1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>
      <c r="A378" s="3"/>
      <c r="B378" s="3"/>
      <c r="C378" s="3"/>
      <c r="D378" s="3"/>
      <c r="E378" s="3"/>
      <c r="F378" s="3"/>
      <c r="G378" s="1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>
      <c r="A379" s="3"/>
      <c r="B379" s="3"/>
      <c r="C379" s="3"/>
      <c r="D379" s="3"/>
      <c r="E379" s="3"/>
      <c r="F379" s="3"/>
      <c r="G379" s="1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>
      <c r="A380" s="3"/>
      <c r="B380" s="3"/>
      <c r="C380" s="3"/>
      <c r="D380" s="3"/>
      <c r="E380" s="3"/>
      <c r="F380" s="3"/>
      <c r="G380" s="1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>
      <c r="A381" s="3"/>
      <c r="B381" s="3"/>
      <c r="C381" s="3"/>
      <c r="D381" s="3"/>
      <c r="E381" s="3"/>
      <c r="F381" s="3"/>
      <c r="G381" s="1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>
      <c r="A382" s="3"/>
      <c r="B382" s="3"/>
      <c r="C382" s="3"/>
      <c r="D382" s="3"/>
      <c r="E382" s="3"/>
      <c r="F382" s="3"/>
      <c r="G382" s="1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>
      <c r="A383" s="3"/>
      <c r="B383" s="3"/>
      <c r="C383" s="3"/>
      <c r="D383" s="3"/>
      <c r="E383" s="3"/>
      <c r="F383" s="3"/>
      <c r="G383" s="1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>
      <c r="A384" s="3"/>
      <c r="B384" s="3"/>
      <c r="C384" s="3"/>
      <c r="D384" s="3"/>
      <c r="E384" s="3"/>
      <c r="F384" s="3"/>
      <c r="G384" s="1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>
      <c r="A385" s="3"/>
      <c r="B385" s="3"/>
      <c r="C385" s="3"/>
      <c r="D385" s="3"/>
      <c r="E385" s="3"/>
      <c r="F385" s="3"/>
      <c r="G385" s="1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>
      <c r="A386" s="3"/>
      <c r="B386" s="3"/>
      <c r="C386" s="3"/>
      <c r="D386" s="3"/>
      <c r="E386" s="3"/>
      <c r="F386" s="3"/>
      <c r="G386" s="1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>
      <c r="A387" s="3"/>
      <c r="B387" s="3"/>
      <c r="C387" s="3"/>
      <c r="D387" s="3"/>
      <c r="E387" s="3"/>
      <c r="F387" s="3"/>
      <c r="G387" s="1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>
      <c r="A388" s="3"/>
      <c r="B388" s="3"/>
      <c r="C388" s="3"/>
      <c r="D388" s="3"/>
      <c r="E388" s="3"/>
      <c r="F388" s="3"/>
      <c r="G388" s="1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>
      <c r="A389" s="3"/>
      <c r="B389" s="3"/>
      <c r="C389" s="3"/>
      <c r="D389" s="3"/>
      <c r="E389" s="3"/>
      <c r="F389" s="3"/>
      <c r="G389" s="1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>
      <c r="A390" s="3"/>
      <c r="B390" s="3"/>
      <c r="C390" s="3"/>
      <c r="D390" s="3"/>
      <c r="E390" s="3"/>
      <c r="F390" s="3"/>
      <c r="G390" s="1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>
      <c r="A391" s="3"/>
      <c r="B391" s="3"/>
      <c r="C391" s="3"/>
      <c r="D391" s="3"/>
      <c r="E391" s="3"/>
      <c r="F391" s="3"/>
      <c r="G391" s="1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>
      <c r="A392" s="3"/>
      <c r="B392" s="3"/>
      <c r="C392" s="3"/>
      <c r="D392" s="3"/>
      <c r="E392" s="3"/>
      <c r="F392" s="3"/>
      <c r="G392" s="1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>
      <c r="A393" s="3"/>
      <c r="B393" s="3"/>
      <c r="C393" s="3"/>
      <c r="D393" s="3"/>
      <c r="E393" s="3"/>
      <c r="F393" s="3"/>
      <c r="G393" s="1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>
      <c r="A394" s="3"/>
      <c r="B394" s="3"/>
      <c r="C394" s="3"/>
      <c r="D394" s="3"/>
      <c r="E394" s="3"/>
      <c r="F394" s="3"/>
      <c r="G394" s="1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>
      <c r="A395" s="3"/>
      <c r="B395" s="3"/>
      <c r="C395" s="3"/>
      <c r="D395" s="3"/>
      <c r="E395" s="3"/>
      <c r="F395" s="3"/>
      <c r="G395" s="1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>
      <c r="A396" s="3"/>
      <c r="B396" s="3"/>
      <c r="C396" s="3"/>
      <c r="D396" s="3"/>
      <c r="E396" s="3"/>
      <c r="F396" s="3"/>
      <c r="G396" s="1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>
      <c r="A397" s="3"/>
      <c r="B397" s="3"/>
      <c r="C397" s="3"/>
      <c r="D397" s="3"/>
      <c r="E397" s="3"/>
      <c r="F397" s="3"/>
      <c r="G397" s="1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>
      <c r="A398" s="3"/>
      <c r="B398" s="3"/>
      <c r="C398" s="3"/>
      <c r="D398" s="3"/>
      <c r="E398" s="3"/>
      <c r="F398" s="3"/>
      <c r="G398" s="1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>
      <c r="A399" s="3"/>
      <c r="B399" s="3"/>
      <c r="C399" s="3"/>
      <c r="D399" s="3"/>
      <c r="E399" s="3"/>
      <c r="F399" s="3"/>
      <c r="G399" s="1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>
      <c r="A400" s="3"/>
      <c r="B400" s="3"/>
      <c r="C400" s="3"/>
      <c r="D400" s="3"/>
      <c r="E400" s="3"/>
      <c r="F400" s="3"/>
      <c r="G400" s="1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>
      <c r="A401" s="3"/>
      <c r="B401" s="3"/>
      <c r="C401" s="3"/>
      <c r="D401" s="3"/>
      <c r="E401" s="3"/>
      <c r="F401" s="3"/>
      <c r="G401" s="1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>
      <c r="A402" s="3"/>
      <c r="B402" s="3"/>
      <c r="C402" s="3"/>
      <c r="D402" s="3"/>
      <c r="E402" s="3"/>
      <c r="F402" s="3"/>
      <c r="G402" s="1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>
      <c r="A403" s="3"/>
      <c r="B403" s="3"/>
      <c r="C403" s="3"/>
      <c r="D403" s="3"/>
      <c r="E403" s="3"/>
      <c r="F403" s="3"/>
      <c r="G403" s="1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>
      <c r="A404" s="3"/>
      <c r="B404" s="3"/>
      <c r="C404" s="3"/>
      <c r="D404" s="3"/>
      <c r="E404" s="3"/>
      <c r="F404" s="3"/>
      <c r="G404" s="1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>
      <c r="A405" s="3"/>
      <c r="B405" s="3"/>
      <c r="C405" s="3"/>
      <c r="D405" s="3"/>
      <c r="E405" s="3"/>
      <c r="F405" s="3"/>
      <c r="G405" s="1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>
      <c r="A406" s="3"/>
      <c r="B406" s="3"/>
      <c r="C406" s="3"/>
      <c r="D406" s="3"/>
      <c r="E406" s="3"/>
      <c r="F406" s="3"/>
      <c r="G406" s="1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>
      <c r="A407" s="3"/>
      <c r="B407" s="3"/>
      <c r="C407" s="3"/>
      <c r="D407" s="3"/>
      <c r="E407" s="3"/>
      <c r="F407" s="3"/>
      <c r="G407" s="1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>
      <c r="A408" s="3"/>
      <c r="B408" s="3"/>
      <c r="C408" s="3"/>
      <c r="D408" s="3"/>
      <c r="E408" s="3"/>
      <c r="F408" s="3"/>
      <c r="G408" s="1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>
      <c r="A409" s="3"/>
      <c r="B409" s="3"/>
      <c r="C409" s="3"/>
      <c r="D409" s="3"/>
      <c r="E409" s="3"/>
      <c r="F409" s="3"/>
      <c r="G409" s="1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>
      <c r="A410" s="3"/>
      <c r="B410" s="3"/>
      <c r="C410" s="3"/>
      <c r="D410" s="3"/>
      <c r="E410" s="3"/>
      <c r="F410" s="3"/>
      <c r="G410" s="1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>
      <c r="A411" s="3"/>
      <c r="B411" s="3"/>
      <c r="C411" s="3"/>
      <c r="D411" s="3"/>
      <c r="E411" s="3"/>
      <c r="F411" s="3"/>
      <c r="G411" s="1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>
      <c r="A412" s="3"/>
      <c r="B412" s="3"/>
      <c r="C412" s="3"/>
      <c r="D412" s="3"/>
      <c r="E412" s="3"/>
      <c r="F412" s="3"/>
      <c r="G412" s="1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>
      <c r="A413" s="3"/>
      <c r="B413" s="3"/>
      <c r="C413" s="3"/>
      <c r="D413" s="3"/>
      <c r="E413" s="3"/>
      <c r="F413" s="3"/>
      <c r="G413" s="1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>
      <c r="A414" s="3"/>
      <c r="B414" s="3"/>
      <c r="C414" s="3"/>
      <c r="D414" s="3"/>
      <c r="E414" s="3"/>
      <c r="F414" s="3"/>
      <c r="G414" s="1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>
      <c r="A415" s="3"/>
      <c r="B415" s="3"/>
      <c r="C415" s="3"/>
      <c r="D415" s="3"/>
      <c r="E415" s="3"/>
      <c r="F415" s="3"/>
      <c r="G415" s="1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>
      <c r="A416" s="3"/>
      <c r="B416" s="3"/>
      <c r="C416" s="3"/>
      <c r="D416" s="3"/>
      <c r="E416" s="3"/>
      <c r="F416" s="3"/>
      <c r="G416" s="1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>
      <c r="A417" s="3"/>
      <c r="B417" s="3"/>
      <c r="C417" s="3"/>
      <c r="D417" s="3"/>
      <c r="E417" s="3"/>
      <c r="F417" s="3"/>
      <c r="G417" s="1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>
      <c r="A418" s="3"/>
      <c r="B418" s="3"/>
      <c r="C418" s="3"/>
      <c r="D418" s="3"/>
      <c r="E418" s="3"/>
      <c r="F418" s="3"/>
      <c r="G418" s="1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>
      <c r="A419" s="3"/>
      <c r="B419" s="3"/>
      <c r="C419" s="3"/>
      <c r="D419" s="3"/>
      <c r="E419" s="3"/>
      <c r="F419" s="3"/>
      <c r="G419" s="1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>
      <c r="A420" s="3"/>
      <c r="B420" s="3"/>
      <c r="C420" s="3"/>
      <c r="D420" s="3"/>
      <c r="E420" s="3"/>
      <c r="F420" s="3"/>
      <c r="G420" s="1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>
      <c r="A421" s="3"/>
      <c r="B421" s="3"/>
      <c r="C421" s="3"/>
      <c r="D421" s="3"/>
      <c r="E421" s="3"/>
      <c r="F421" s="3"/>
      <c r="G421" s="1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>
      <c r="A422" s="3"/>
      <c r="B422" s="3"/>
      <c r="C422" s="3"/>
      <c r="D422" s="3"/>
      <c r="E422" s="3"/>
      <c r="F422" s="3"/>
      <c r="G422" s="1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>
      <c r="A423" s="3"/>
      <c r="B423" s="3"/>
      <c r="C423" s="3"/>
      <c r="D423" s="3"/>
      <c r="E423" s="3"/>
      <c r="F423" s="3"/>
      <c r="G423" s="1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>
      <c r="A424" s="3"/>
      <c r="B424" s="3"/>
      <c r="C424" s="3"/>
      <c r="D424" s="3"/>
      <c r="E424" s="3"/>
      <c r="F424" s="3"/>
      <c r="G424" s="1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>
      <c r="A425" s="3"/>
      <c r="B425" s="3"/>
      <c r="C425" s="3"/>
      <c r="D425" s="3"/>
      <c r="E425" s="3"/>
      <c r="F425" s="3"/>
      <c r="G425" s="1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>
      <c r="A426" s="3"/>
      <c r="B426" s="3"/>
      <c r="C426" s="3"/>
      <c r="D426" s="3"/>
      <c r="E426" s="3"/>
      <c r="F426" s="3"/>
      <c r="G426" s="1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>
      <c r="A427" s="3"/>
      <c r="B427" s="3"/>
      <c r="C427" s="3"/>
      <c r="D427" s="3"/>
      <c r="E427" s="3"/>
      <c r="F427" s="3"/>
      <c r="G427" s="1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>
      <c r="A428" s="3"/>
      <c r="B428" s="3"/>
      <c r="C428" s="3"/>
      <c r="D428" s="3"/>
      <c r="E428" s="3"/>
      <c r="F428" s="3"/>
      <c r="G428" s="1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>
      <c r="A429" s="3"/>
      <c r="B429" s="3"/>
      <c r="C429" s="3"/>
      <c r="D429" s="3"/>
      <c r="E429" s="3"/>
      <c r="F429" s="3"/>
      <c r="G429" s="1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>
      <c r="A430" s="3"/>
      <c r="B430" s="3"/>
      <c r="C430" s="3"/>
      <c r="D430" s="3"/>
      <c r="E430" s="3"/>
      <c r="F430" s="3"/>
      <c r="G430" s="1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>
      <c r="A431" s="3"/>
      <c r="B431" s="3"/>
      <c r="C431" s="3"/>
      <c r="D431" s="3"/>
      <c r="E431" s="3"/>
      <c r="F431" s="3"/>
      <c r="G431" s="1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>
      <c r="A432" s="3"/>
      <c r="B432" s="3"/>
      <c r="C432" s="3"/>
      <c r="D432" s="3"/>
      <c r="E432" s="3"/>
      <c r="F432" s="3"/>
      <c r="G432" s="1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>
      <c r="A433" s="3"/>
      <c r="B433" s="3"/>
      <c r="C433" s="3"/>
      <c r="D433" s="3"/>
      <c r="E433" s="3"/>
      <c r="F433" s="3"/>
      <c r="G433" s="1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>
      <c r="A434" s="3"/>
      <c r="B434" s="3"/>
      <c r="C434" s="3"/>
      <c r="D434" s="3"/>
      <c r="E434" s="3"/>
      <c r="F434" s="3"/>
      <c r="G434" s="1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>
      <c r="A435" s="3"/>
      <c r="B435" s="3"/>
      <c r="C435" s="3"/>
      <c r="D435" s="3"/>
      <c r="E435" s="3"/>
      <c r="F435" s="3"/>
      <c r="G435" s="1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>
      <c r="A436" s="3"/>
      <c r="B436" s="3"/>
      <c r="C436" s="3"/>
      <c r="D436" s="3"/>
      <c r="E436" s="3"/>
      <c r="F436" s="3"/>
      <c r="G436" s="1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>
      <c r="A437" s="3"/>
      <c r="B437" s="3"/>
      <c r="C437" s="3"/>
      <c r="D437" s="3"/>
      <c r="E437" s="3"/>
      <c r="F437" s="3"/>
      <c r="G437" s="1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>
      <c r="A438" s="3"/>
      <c r="B438" s="3"/>
      <c r="C438" s="3"/>
      <c r="D438" s="3"/>
      <c r="E438" s="3"/>
      <c r="F438" s="3"/>
      <c r="G438" s="1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>
      <c r="A439" s="3"/>
      <c r="B439" s="3"/>
      <c r="C439" s="3"/>
      <c r="D439" s="3"/>
      <c r="E439" s="3"/>
      <c r="F439" s="3"/>
      <c r="G439" s="1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>
      <c r="A440" s="3"/>
      <c r="B440" s="3"/>
      <c r="C440" s="3"/>
      <c r="D440" s="3"/>
      <c r="E440" s="3"/>
      <c r="F440" s="3"/>
      <c r="G440" s="1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>
      <c r="A441" s="3"/>
      <c r="B441" s="3"/>
      <c r="C441" s="3"/>
      <c r="D441" s="3"/>
      <c r="E441" s="3"/>
      <c r="F441" s="3"/>
      <c r="G441" s="1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>
      <c r="A442" s="3"/>
      <c r="B442" s="3"/>
      <c r="C442" s="3"/>
      <c r="D442" s="3"/>
      <c r="E442" s="3"/>
      <c r="F442" s="3"/>
      <c r="G442" s="1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>
      <c r="A443" s="3"/>
      <c r="B443" s="3"/>
      <c r="C443" s="3"/>
      <c r="D443" s="3"/>
      <c r="E443" s="3"/>
      <c r="F443" s="3"/>
      <c r="G443" s="1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>
      <c r="A444" s="3"/>
      <c r="B444" s="3"/>
      <c r="C444" s="3"/>
      <c r="D444" s="3"/>
      <c r="E444" s="3"/>
      <c r="F444" s="3"/>
      <c r="G444" s="1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>
      <c r="A445" s="3"/>
      <c r="B445" s="3"/>
      <c r="C445" s="3"/>
      <c r="D445" s="3"/>
      <c r="E445" s="3"/>
      <c r="F445" s="3"/>
      <c r="G445" s="1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>
      <c r="A446" s="3"/>
      <c r="B446" s="3"/>
      <c r="C446" s="3"/>
      <c r="D446" s="3"/>
      <c r="E446" s="3"/>
      <c r="F446" s="3"/>
      <c r="G446" s="1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>
      <c r="A447" s="3"/>
      <c r="B447" s="3"/>
      <c r="C447" s="3"/>
      <c r="D447" s="3"/>
      <c r="E447" s="3"/>
      <c r="F447" s="3"/>
      <c r="G447" s="1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>
      <c r="A448" s="3"/>
      <c r="B448" s="3"/>
      <c r="C448" s="3"/>
      <c r="D448" s="3"/>
      <c r="E448" s="3"/>
      <c r="F448" s="3"/>
      <c r="G448" s="1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>
      <c r="A449" s="3"/>
      <c r="B449" s="3"/>
      <c r="C449" s="3"/>
      <c r="D449" s="3"/>
      <c r="E449" s="3"/>
      <c r="F449" s="3"/>
      <c r="G449" s="1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>
      <c r="A450" s="3"/>
      <c r="B450" s="3"/>
      <c r="C450" s="3"/>
      <c r="D450" s="3"/>
      <c r="E450" s="3"/>
      <c r="F450" s="3"/>
      <c r="G450" s="1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>
      <c r="A451" s="3"/>
      <c r="B451" s="3"/>
      <c r="C451" s="3"/>
      <c r="D451" s="3"/>
      <c r="E451" s="3"/>
      <c r="F451" s="3"/>
      <c r="G451" s="1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>
      <c r="A452" s="3"/>
      <c r="B452" s="3"/>
      <c r="C452" s="3"/>
      <c r="D452" s="3"/>
      <c r="E452" s="3"/>
      <c r="F452" s="3"/>
      <c r="G452" s="1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>
      <c r="A453" s="3"/>
      <c r="B453" s="3"/>
      <c r="C453" s="3"/>
      <c r="D453" s="3"/>
      <c r="E453" s="3"/>
      <c r="F453" s="3"/>
      <c r="G453" s="1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>
      <c r="A454" s="3"/>
      <c r="B454" s="3"/>
      <c r="C454" s="3"/>
      <c r="D454" s="3"/>
      <c r="E454" s="3"/>
      <c r="F454" s="3"/>
      <c r="G454" s="1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>
      <c r="A455" s="3"/>
      <c r="B455" s="3"/>
      <c r="C455" s="3"/>
      <c r="D455" s="3"/>
      <c r="E455" s="3"/>
      <c r="F455" s="3"/>
      <c r="G455" s="1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>
      <c r="A456" s="3"/>
      <c r="B456" s="3"/>
      <c r="C456" s="3"/>
      <c r="D456" s="3"/>
      <c r="E456" s="3"/>
      <c r="F456" s="3"/>
      <c r="G456" s="1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>
      <c r="A457" s="3"/>
      <c r="B457" s="3"/>
      <c r="C457" s="3"/>
      <c r="D457" s="3"/>
      <c r="E457" s="3"/>
      <c r="F457" s="3"/>
      <c r="G457" s="1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>
      <c r="A458" s="3"/>
      <c r="B458" s="3"/>
      <c r="C458" s="3"/>
      <c r="D458" s="3"/>
      <c r="E458" s="3"/>
      <c r="F458" s="3"/>
      <c r="G458" s="1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>
      <c r="A459" s="3"/>
      <c r="B459" s="3"/>
      <c r="C459" s="3"/>
      <c r="D459" s="3"/>
      <c r="E459" s="3"/>
      <c r="F459" s="3"/>
      <c r="G459" s="1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>
      <c r="A460" s="3"/>
      <c r="B460" s="3"/>
      <c r="C460" s="3"/>
      <c r="D460" s="3"/>
      <c r="E460" s="3"/>
      <c r="F460" s="3"/>
      <c r="G460" s="1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>
      <c r="A461" s="3"/>
      <c r="B461" s="3"/>
      <c r="C461" s="3"/>
      <c r="D461" s="3"/>
      <c r="E461" s="3"/>
      <c r="F461" s="3"/>
      <c r="G461" s="1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>
      <c r="A462" s="3"/>
      <c r="B462" s="3"/>
      <c r="C462" s="3"/>
      <c r="D462" s="3"/>
      <c r="E462" s="3"/>
      <c r="F462" s="3"/>
      <c r="G462" s="1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>
      <c r="A463" s="3"/>
      <c r="B463" s="3"/>
      <c r="C463" s="3"/>
      <c r="D463" s="3"/>
      <c r="E463" s="3"/>
      <c r="F463" s="3"/>
      <c r="G463" s="1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>
      <c r="A464" s="3"/>
      <c r="B464" s="3"/>
      <c r="C464" s="3"/>
      <c r="D464" s="3"/>
      <c r="E464" s="3"/>
      <c r="F464" s="3"/>
      <c r="G464" s="1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>
      <c r="A465" s="3"/>
      <c r="B465" s="3"/>
      <c r="C465" s="3"/>
      <c r="D465" s="3"/>
      <c r="E465" s="3"/>
      <c r="F465" s="3"/>
      <c r="G465" s="1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>
      <c r="A466" s="3"/>
      <c r="B466" s="3"/>
      <c r="C466" s="3"/>
      <c r="D466" s="3"/>
      <c r="E466" s="3"/>
      <c r="F466" s="3"/>
      <c r="G466" s="1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>
      <c r="A467" s="3"/>
      <c r="B467" s="3"/>
      <c r="C467" s="3"/>
      <c r="D467" s="3"/>
      <c r="E467" s="3"/>
      <c r="F467" s="3"/>
      <c r="G467" s="1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>
      <c r="A468" s="3"/>
      <c r="B468" s="3"/>
      <c r="C468" s="3"/>
      <c r="D468" s="3"/>
      <c r="E468" s="3"/>
      <c r="F468" s="3"/>
      <c r="G468" s="1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>
      <c r="A469" s="3"/>
      <c r="B469" s="3"/>
      <c r="C469" s="3"/>
      <c r="D469" s="3"/>
      <c r="E469" s="3"/>
      <c r="F469" s="3"/>
      <c r="G469" s="1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>
      <c r="A470" s="3"/>
      <c r="B470" s="3"/>
      <c r="C470" s="3"/>
      <c r="D470" s="3"/>
      <c r="E470" s="3"/>
      <c r="F470" s="3"/>
      <c r="G470" s="1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>
      <c r="A471" s="3"/>
      <c r="B471" s="3"/>
      <c r="C471" s="3"/>
      <c r="D471" s="3"/>
      <c r="E471" s="3"/>
      <c r="F471" s="3"/>
      <c r="G471" s="1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>
      <c r="A472" s="3"/>
      <c r="B472" s="3"/>
      <c r="C472" s="3"/>
      <c r="D472" s="3"/>
      <c r="E472" s="3"/>
      <c r="F472" s="3"/>
      <c r="G472" s="1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>
      <c r="A473" s="3"/>
      <c r="B473" s="3"/>
      <c r="C473" s="3"/>
      <c r="D473" s="3"/>
      <c r="E473" s="3"/>
      <c r="F473" s="3"/>
      <c r="G473" s="1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>
      <c r="A474" s="3"/>
      <c r="B474" s="3"/>
      <c r="C474" s="3"/>
      <c r="D474" s="3"/>
      <c r="E474" s="3"/>
      <c r="F474" s="3"/>
      <c r="G474" s="1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>
      <c r="A475" s="3"/>
      <c r="B475" s="3"/>
      <c r="C475" s="3"/>
      <c r="D475" s="3"/>
      <c r="E475" s="3"/>
      <c r="F475" s="3"/>
      <c r="G475" s="1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>
      <c r="A476" s="3"/>
      <c r="B476" s="3"/>
      <c r="C476" s="3"/>
      <c r="D476" s="3"/>
      <c r="E476" s="3"/>
      <c r="F476" s="3"/>
      <c r="G476" s="1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>
      <c r="A477" s="3"/>
      <c r="B477" s="3"/>
      <c r="C477" s="3"/>
      <c r="D477" s="3"/>
      <c r="E477" s="3"/>
      <c r="F477" s="3"/>
      <c r="G477" s="1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>
      <c r="A478" s="3"/>
      <c r="B478" s="3"/>
      <c r="C478" s="3"/>
      <c r="D478" s="3"/>
      <c r="E478" s="3"/>
      <c r="F478" s="3"/>
      <c r="G478" s="1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>
      <c r="A479" s="3"/>
      <c r="B479" s="3"/>
      <c r="C479" s="3"/>
      <c r="D479" s="3"/>
      <c r="E479" s="3"/>
      <c r="F479" s="3"/>
      <c r="G479" s="1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>
      <c r="A480" s="3"/>
      <c r="B480" s="3"/>
      <c r="C480" s="3"/>
      <c r="D480" s="3"/>
      <c r="E480" s="3"/>
      <c r="F480" s="3"/>
      <c r="G480" s="1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>
      <c r="A481" s="3"/>
      <c r="B481" s="3"/>
      <c r="C481" s="3"/>
      <c r="D481" s="3"/>
      <c r="E481" s="3"/>
      <c r="F481" s="3"/>
      <c r="G481" s="1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>
      <c r="A482" s="3"/>
      <c r="B482" s="3"/>
      <c r="C482" s="3"/>
      <c r="D482" s="3"/>
      <c r="E482" s="3"/>
      <c r="F482" s="3"/>
      <c r="G482" s="1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>
      <c r="A483" s="3"/>
      <c r="B483" s="3"/>
      <c r="C483" s="3"/>
      <c r="D483" s="3"/>
      <c r="E483" s="3"/>
      <c r="F483" s="3"/>
      <c r="G483" s="1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>
      <c r="A484" s="3"/>
      <c r="B484" s="3"/>
      <c r="C484" s="3"/>
      <c r="D484" s="3"/>
      <c r="E484" s="3"/>
      <c r="F484" s="3"/>
      <c r="G484" s="1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>
      <c r="A485" s="3"/>
      <c r="B485" s="3"/>
      <c r="C485" s="3"/>
      <c r="D485" s="3"/>
      <c r="E485" s="3"/>
      <c r="F485" s="3"/>
      <c r="G485" s="1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>
      <c r="A486" s="3"/>
      <c r="B486" s="3"/>
      <c r="C486" s="3"/>
      <c r="D486" s="3"/>
      <c r="E486" s="3"/>
      <c r="F486" s="3"/>
      <c r="G486" s="1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>
      <c r="A487" s="3"/>
      <c r="B487" s="3"/>
      <c r="C487" s="3"/>
      <c r="D487" s="3"/>
      <c r="E487" s="3"/>
      <c r="F487" s="3"/>
      <c r="G487" s="1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>
      <c r="A488" s="3"/>
      <c r="B488" s="3"/>
      <c r="C488" s="3"/>
      <c r="D488" s="3"/>
      <c r="E488" s="3"/>
      <c r="F488" s="3"/>
      <c r="G488" s="1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>
      <c r="A489" s="3"/>
      <c r="B489" s="3"/>
      <c r="C489" s="3"/>
      <c r="D489" s="3"/>
      <c r="E489" s="3"/>
      <c r="F489" s="3"/>
      <c r="G489" s="1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>
      <c r="A490" s="3"/>
      <c r="B490" s="3"/>
      <c r="C490" s="3"/>
      <c r="D490" s="3"/>
      <c r="E490" s="3"/>
      <c r="F490" s="3"/>
      <c r="G490" s="1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>
      <c r="A491" s="3"/>
      <c r="B491" s="3"/>
      <c r="C491" s="3"/>
      <c r="D491" s="3"/>
      <c r="E491" s="3"/>
      <c r="F491" s="3"/>
      <c r="G491" s="1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>
      <c r="A492" s="3"/>
      <c r="B492" s="3"/>
      <c r="C492" s="3"/>
      <c r="D492" s="3"/>
      <c r="E492" s="3"/>
      <c r="F492" s="3"/>
      <c r="G492" s="1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>
      <c r="A493" s="3"/>
      <c r="B493" s="3"/>
      <c r="C493" s="3"/>
      <c r="D493" s="3"/>
      <c r="E493" s="3"/>
      <c r="F493" s="3"/>
      <c r="G493" s="1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>
      <c r="A494" s="3"/>
      <c r="B494" s="3"/>
      <c r="C494" s="3"/>
      <c r="D494" s="3"/>
      <c r="E494" s="3"/>
      <c r="F494" s="3"/>
      <c r="G494" s="1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>
      <c r="A495" s="3"/>
      <c r="B495" s="3"/>
      <c r="C495" s="3"/>
      <c r="D495" s="3"/>
      <c r="E495" s="3"/>
      <c r="F495" s="3"/>
      <c r="G495" s="1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>
      <c r="A496" s="3"/>
      <c r="B496" s="3"/>
      <c r="C496" s="3"/>
      <c r="D496" s="3"/>
      <c r="E496" s="3"/>
      <c r="F496" s="3"/>
      <c r="G496" s="1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>
      <c r="A497" s="3"/>
      <c r="B497" s="3"/>
      <c r="C497" s="3"/>
      <c r="D497" s="3"/>
      <c r="E497" s="3"/>
      <c r="F497" s="3"/>
      <c r="G497" s="1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>
      <c r="A498" s="3"/>
      <c r="B498" s="3"/>
      <c r="C498" s="3"/>
      <c r="D498" s="3"/>
      <c r="E498" s="3"/>
      <c r="F498" s="3"/>
      <c r="G498" s="1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>
      <c r="A499" s="3"/>
      <c r="B499" s="3"/>
      <c r="C499" s="3"/>
      <c r="D499" s="3"/>
      <c r="E499" s="3"/>
      <c r="F499" s="3"/>
      <c r="G499" s="1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>
      <c r="A500" s="3"/>
      <c r="B500" s="3"/>
      <c r="C500" s="3"/>
      <c r="D500" s="3"/>
      <c r="E500" s="3"/>
      <c r="F500" s="3"/>
      <c r="G500" s="1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>
      <c r="A501" s="3"/>
      <c r="B501" s="3"/>
      <c r="C501" s="3"/>
      <c r="D501" s="3"/>
      <c r="E501" s="3"/>
      <c r="F501" s="3"/>
      <c r="G501" s="1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>
      <c r="A502" s="3"/>
      <c r="B502" s="3"/>
      <c r="C502" s="3"/>
      <c r="D502" s="3"/>
      <c r="E502" s="3"/>
      <c r="F502" s="3"/>
      <c r="G502" s="1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>
      <c r="A503" s="3"/>
      <c r="B503" s="3"/>
      <c r="C503" s="3"/>
      <c r="D503" s="3"/>
      <c r="E503" s="3"/>
      <c r="F503" s="3"/>
      <c r="G503" s="1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>
      <c r="A504" s="3"/>
      <c r="B504" s="3"/>
      <c r="C504" s="3"/>
      <c r="D504" s="3"/>
      <c r="E504" s="3"/>
      <c r="F504" s="3"/>
      <c r="G504" s="1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>
      <c r="A505" s="3"/>
      <c r="B505" s="3"/>
      <c r="C505" s="3"/>
      <c r="D505" s="3"/>
      <c r="E505" s="3"/>
      <c r="F505" s="3"/>
      <c r="G505" s="1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>
      <c r="A506" s="3"/>
      <c r="B506" s="3"/>
      <c r="C506" s="3"/>
      <c r="D506" s="3"/>
      <c r="E506" s="3"/>
      <c r="F506" s="3"/>
      <c r="G506" s="1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>
      <c r="A507" s="3"/>
      <c r="B507" s="3"/>
      <c r="C507" s="3"/>
      <c r="D507" s="3"/>
      <c r="E507" s="3"/>
      <c r="F507" s="3"/>
      <c r="G507" s="1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>
      <c r="A508" s="3"/>
      <c r="B508" s="3"/>
      <c r="C508" s="3"/>
      <c r="D508" s="3"/>
      <c r="E508" s="3"/>
      <c r="F508" s="3"/>
      <c r="G508" s="1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>
      <c r="A509" s="3"/>
      <c r="B509" s="3"/>
      <c r="C509" s="3"/>
      <c r="D509" s="3"/>
      <c r="E509" s="3"/>
      <c r="F509" s="3"/>
      <c r="G509" s="1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>
      <c r="A510" s="3"/>
      <c r="B510" s="3"/>
      <c r="C510" s="3"/>
      <c r="D510" s="3"/>
      <c r="E510" s="3"/>
      <c r="F510" s="3"/>
      <c r="G510" s="1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>
      <c r="A511" s="3"/>
      <c r="B511" s="3"/>
      <c r="C511" s="3"/>
      <c r="D511" s="3"/>
      <c r="E511" s="3"/>
      <c r="F511" s="3"/>
      <c r="G511" s="1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>
      <c r="A512" s="3"/>
      <c r="B512" s="3"/>
      <c r="C512" s="3"/>
      <c r="D512" s="3"/>
      <c r="E512" s="3"/>
      <c r="F512" s="3"/>
      <c r="G512" s="1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>
      <c r="A513" s="3"/>
      <c r="B513" s="3"/>
      <c r="C513" s="3"/>
      <c r="D513" s="3"/>
      <c r="E513" s="3"/>
      <c r="F513" s="3"/>
      <c r="G513" s="1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>
      <c r="A514" s="3"/>
      <c r="B514" s="3"/>
      <c r="C514" s="3"/>
      <c r="D514" s="3"/>
      <c r="E514" s="3"/>
      <c r="F514" s="3"/>
      <c r="G514" s="1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>
      <c r="A515" s="3"/>
      <c r="B515" s="3"/>
      <c r="C515" s="3"/>
      <c r="D515" s="3"/>
      <c r="E515" s="3"/>
      <c r="F515" s="3"/>
      <c r="G515" s="1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>
      <c r="A516" s="3"/>
      <c r="B516" s="3"/>
      <c r="C516" s="3"/>
      <c r="D516" s="3"/>
      <c r="E516" s="3"/>
      <c r="F516" s="3"/>
      <c r="G516" s="1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>
      <c r="A517" s="3"/>
      <c r="B517" s="3"/>
      <c r="C517" s="3"/>
      <c r="D517" s="3"/>
      <c r="E517" s="3"/>
      <c r="F517" s="3"/>
      <c r="G517" s="1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>
      <c r="A518" s="3"/>
      <c r="B518" s="3"/>
      <c r="C518" s="3"/>
      <c r="D518" s="3"/>
      <c r="E518" s="3"/>
      <c r="F518" s="3"/>
      <c r="G518" s="1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>
      <c r="A519" s="3"/>
      <c r="B519" s="3"/>
      <c r="C519" s="3"/>
      <c r="D519" s="3"/>
      <c r="E519" s="3"/>
      <c r="F519" s="3"/>
      <c r="G519" s="1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>
      <c r="A520" s="3"/>
      <c r="B520" s="3"/>
      <c r="C520" s="3"/>
      <c r="D520" s="3"/>
      <c r="E520" s="3"/>
      <c r="F520" s="3"/>
      <c r="G520" s="1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>
      <c r="A521" s="3"/>
      <c r="B521" s="3"/>
      <c r="C521" s="3"/>
      <c r="D521" s="3"/>
      <c r="E521" s="3"/>
      <c r="F521" s="3"/>
      <c r="G521" s="1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>
      <c r="A522" s="3"/>
      <c r="B522" s="3"/>
      <c r="C522" s="3"/>
      <c r="D522" s="3"/>
      <c r="E522" s="3"/>
      <c r="F522" s="3"/>
      <c r="G522" s="1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>
      <c r="A523" s="3"/>
      <c r="B523" s="3"/>
      <c r="C523" s="3"/>
      <c r="D523" s="3"/>
      <c r="E523" s="3"/>
      <c r="F523" s="3"/>
      <c r="G523" s="1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>
      <c r="A524" s="3"/>
      <c r="B524" s="3"/>
      <c r="C524" s="3"/>
      <c r="D524" s="3"/>
      <c r="E524" s="3"/>
      <c r="F524" s="3"/>
      <c r="G524" s="1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>
      <c r="A525" s="3"/>
      <c r="B525" s="3"/>
      <c r="C525" s="3"/>
      <c r="D525" s="3"/>
      <c r="E525" s="3"/>
      <c r="F525" s="3"/>
      <c r="G525" s="1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>
      <c r="A526" s="3"/>
      <c r="B526" s="3"/>
      <c r="C526" s="3"/>
      <c r="D526" s="3"/>
      <c r="E526" s="3"/>
      <c r="F526" s="3"/>
      <c r="G526" s="1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>
      <c r="A527" s="3"/>
      <c r="B527" s="3"/>
      <c r="C527" s="3"/>
      <c r="D527" s="3"/>
      <c r="E527" s="3"/>
      <c r="F527" s="3"/>
      <c r="G527" s="1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>
      <c r="A528" s="3"/>
      <c r="B528" s="3"/>
      <c r="C528" s="3"/>
      <c r="D528" s="3"/>
      <c r="E528" s="3"/>
      <c r="F528" s="3"/>
      <c r="G528" s="1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>
      <c r="A529" s="3"/>
      <c r="B529" s="3"/>
      <c r="C529" s="3"/>
      <c r="D529" s="3"/>
      <c r="E529" s="3"/>
      <c r="F529" s="3"/>
      <c r="G529" s="1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>
      <c r="A530" s="3"/>
      <c r="B530" s="3"/>
      <c r="C530" s="3"/>
      <c r="D530" s="3"/>
      <c r="E530" s="3"/>
      <c r="F530" s="3"/>
      <c r="G530" s="1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>
      <c r="A531" s="3"/>
      <c r="B531" s="3"/>
      <c r="C531" s="3"/>
      <c r="D531" s="3"/>
      <c r="E531" s="3"/>
      <c r="F531" s="3"/>
      <c r="G531" s="1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>
      <c r="A532" s="3"/>
      <c r="B532" s="3"/>
      <c r="C532" s="3"/>
      <c r="D532" s="3"/>
      <c r="E532" s="3"/>
      <c r="F532" s="3"/>
      <c r="G532" s="1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>
      <c r="A533" s="3"/>
      <c r="B533" s="3"/>
      <c r="C533" s="3"/>
      <c r="D533" s="3"/>
      <c r="E533" s="3"/>
      <c r="F533" s="3"/>
      <c r="G533" s="1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>
      <c r="A534" s="3"/>
      <c r="B534" s="3"/>
      <c r="C534" s="3"/>
      <c r="D534" s="3"/>
      <c r="E534" s="3"/>
      <c r="F534" s="3"/>
      <c r="G534" s="1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>
      <c r="A535" s="3"/>
      <c r="B535" s="3"/>
      <c r="C535" s="3"/>
      <c r="D535" s="3"/>
      <c r="E535" s="3"/>
      <c r="F535" s="3"/>
      <c r="G535" s="1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>
      <c r="A536" s="3"/>
      <c r="B536" s="3"/>
      <c r="C536" s="3"/>
      <c r="D536" s="3"/>
      <c r="E536" s="3"/>
      <c r="F536" s="3"/>
      <c r="G536" s="1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>
      <c r="A537" s="3"/>
      <c r="B537" s="3"/>
      <c r="C537" s="3"/>
      <c r="D537" s="3"/>
      <c r="E537" s="3"/>
      <c r="F537" s="3"/>
      <c r="G537" s="1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>
      <c r="A538" s="3"/>
      <c r="B538" s="3"/>
      <c r="C538" s="3"/>
      <c r="D538" s="3"/>
      <c r="E538" s="3"/>
      <c r="F538" s="3"/>
      <c r="G538" s="1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>
      <c r="A539" s="3"/>
      <c r="B539" s="3"/>
      <c r="C539" s="3"/>
      <c r="D539" s="3"/>
      <c r="E539" s="3"/>
      <c r="F539" s="3"/>
      <c r="G539" s="1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>
      <c r="A540" s="3"/>
      <c r="B540" s="3"/>
      <c r="C540" s="3"/>
      <c r="D540" s="3"/>
      <c r="E540" s="3"/>
      <c r="F540" s="3"/>
      <c r="G540" s="1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>
      <c r="A541" s="3"/>
      <c r="B541" s="3"/>
      <c r="C541" s="3"/>
      <c r="D541" s="3"/>
      <c r="E541" s="3"/>
      <c r="F541" s="3"/>
      <c r="G541" s="1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>
      <c r="A542" s="3"/>
      <c r="B542" s="3"/>
      <c r="C542" s="3"/>
      <c r="D542" s="3"/>
      <c r="E542" s="3"/>
      <c r="F542" s="3"/>
      <c r="G542" s="1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>
      <c r="A543" s="3"/>
      <c r="B543" s="3"/>
      <c r="C543" s="3"/>
      <c r="D543" s="3"/>
      <c r="E543" s="3"/>
      <c r="F543" s="3"/>
      <c r="G543" s="1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>
      <c r="A544" s="3"/>
      <c r="B544" s="3"/>
      <c r="C544" s="3"/>
      <c r="D544" s="3"/>
      <c r="E544" s="3"/>
      <c r="F544" s="3"/>
      <c r="G544" s="1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>
      <c r="A545" s="3"/>
      <c r="B545" s="3"/>
      <c r="C545" s="3"/>
      <c r="D545" s="3"/>
      <c r="E545" s="3"/>
      <c r="F545" s="3"/>
      <c r="G545" s="1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>
      <c r="A546" s="3"/>
      <c r="B546" s="3"/>
      <c r="C546" s="3"/>
      <c r="D546" s="3"/>
      <c r="E546" s="3"/>
      <c r="F546" s="3"/>
      <c r="G546" s="1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>
      <c r="A547" s="3"/>
      <c r="B547" s="3"/>
      <c r="C547" s="3"/>
      <c r="D547" s="3"/>
      <c r="E547" s="3"/>
      <c r="F547" s="3"/>
      <c r="G547" s="1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>
      <c r="A548" s="3"/>
      <c r="B548" s="3"/>
      <c r="C548" s="3"/>
      <c r="D548" s="3"/>
      <c r="E548" s="3"/>
      <c r="F548" s="3"/>
      <c r="G548" s="1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>
      <c r="A549" s="3"/>
      <c r="B549" s="3"/>
      <c r="C549" s="3"/>
      <c r="D549" s="3"/>
      <c r="E549" s="3"/>
      <c r="F549" s="3"/>
      <c r="G549" s="1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>
      <c r="A550" s="3"/>
      <c r="B550" s="3"/>
      <c r="C550" s="3"/>
      <c r="D550" s="3"/>
      <c r="E550" s="3"/>
      <c r="F550" s="3"/>
      <c r="G550" s="1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>
      <c r="A551" s="3"/>
      <c r="B551" s="3"/>
      <c r="C551" s="3"/>
      <c r="D551" s="3"/>
      <c r="E551" s="3"/>
      <c r="F551" s="3"/>
      <c r="G551" s="1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>
      <c r="A552" s="3"/>
      <c r="B552" s="3"/>
      <c r="C552" s="3"/>
      <c r="D552" s="3"/>
      <c r="E552" s="3"/>
      <c r="F552" s="3"/>
      <c r="G552" s="1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>
      <c r="A553" s="3"/>
      <c r="B553" s="3"/>
      <c r="C553" s="3"/>
      <c r="D553" s="3"/>
      <c r="E553" s="3"/>
      <c r="F553" s="3"/>
      <c r="G553" s="1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>
      <c r="A554" s="3"/>
      <c r="B554" s="3"/>
      <c r="C554" s="3"/>
      <c r="D554" s="3"/>
      <c r="E554" s="3"/>
      <c r="F554" s="3"/>
      <c r="G554" s="1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>
      <c r="A555" s="3"/>
      <c r="B555" s="3"/>
      <c r="C555" s="3"/>
      <c r="D555" s="3"/>
      <c r="E555" s="3"/>
      <c r="F555" s="3"/>
      <c r="G555" s="1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>
      <c r="A556" s="3"/>
      <c r="B556" s="3"/>
      <c r="C556" s="3"/>
      <c r="D556" s="3"/>
      <c r="E556" s="3"/>
      <c r="F556" s="3"/>
      <c r="G556" s="1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>
      <c r="A557" s="3"/>
      <c r="B557" s="3"/>
      <c r="C557" s="3"/>
      <c r="D557" s="3"/>
      <c r="E557" s="3"/>
      <c r="F557" s="3"/>
      <c r="G557" s="1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>
      <c r="A558" s="3"/>
      <c r="B558" s="3"/>
      <c r="C558" s="3"/>
      <c r="D558" s="3"/>
      <c r="E558" s="3"/>
      <c r="F558" s="3"/>
      <c r="G558" s="1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>
      <c r="A559" s="3"/>
      <c r="B559" s="3"/>
      <c r="C559" s="3"/>
      <c r="D559" s="3"/>
      <c r="E559" s="3"/>
      <c r="F559" s="3"/>
      <c r="G559" s="1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>
      <c r="A560" s="3"/>
      <c r="B560" s="3"/>
      <c r="C560" s="3"/>
      <c r="D560" s="3"/>
      <c r="E560" s="3"/>
      <c r="F560" s="3"/>
      <c r="G560" s="1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>
      <c r="A561" s="3"/>
      <c r="B561" s="3"/>
      <c r="C561" s="3"/>
      <c r="D561" s="3"/>
      <c r="E561" s="3"/>
      <c r="F561" s="3"/>
      <c r="G561" s="1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>
      <c r="A562" s="3"/>
      <c r="B562" s="3"/>
      <c r="C562" s="3"/>
      <c r="D562" s="3"/>
      <c r="E562" s="3"/>
      <c r="F562" s="3"/>
      <c r="G562" s="1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>
      <c r="A563" s="3"/>
      <c r="B563" s="3"/>
      <c r="C563" s="3"/>
      <c r="D563" s="3"/>
      <c r="E563" s="3"/>
      <c r="F563" s="3"/>
      <c r="G563" s="1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>
      <c r="A564" s="3"/>
      <c r="B564" s="3"/>
      <c r="C564" s="3"/>
      <c r="D564" s="3"/>
      <c r="E564" s="3"/>
      <c r="F564" s="3"/>
      <c r="G564" s="1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>
      <c r="A565" s="3"/>
      <c r="B565" s="3"/>
      <c r="C565" s="3"/>
      <c r="D565" s="3"/>
      <c r="E565" s="3"/>
      <c r="F565" s="3"/>
      <c r="G565" s="1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>
      <c r="A566" s="3"/>
      <c r="B566" s="3"/>
      <c r="C566" s="3"/>
      <c r="D566" s="3"/>
      <c r="E566" s="3"/>
      <c r="F566" s="3"/>
      <c r="G566" s="1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>
      <c r="A567" s="3"/>
      <c r="B567" s="3"/>
      <c r="C567" s="3"/>
      <c r="D567" s="3"/>
      <c r="E567" s="3"/>
      <c r="F567" s="3"/>
      <c r="G567" s="1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>
      <c r="A568" s="3"/>
      <c r="B568" s="3"/>
      <c r="C568" s="3"/>
      <c r="D568" s="3"/>
      <c r="E568" s="3"/>
      <c r="F568" s="3"/>
      <c r="G568" s="1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>
      <c r="A569" s="3"/>
      <c r="B569" s="3"/>
      <c r="C569" s="3"/>
      <c r="D569" s="3"/>
      <c r="E569" s="3"/>
      <c r="F569" s="3"/>
      <c r="G569" s="1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>
      <c r="A570" s="3"/>
      <c r="B570" s="3"/>
      <c r="C570" s="3"/>
      <c r="D570" s="3"/>
      <c r="E570" s="3"/>
      <c r="F570" s="3"/>
      <c r="G570" s="1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>
      <c r="A571" s="3"/>
      <c r="B571" s="3"/>
      <c r="C571" s="3"/>
      <c r="D571" s="3"/>
      <c r="E571" s="3"/>
      <c r="F571" s="3"/>
      <c r="G571" s="1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>
      <c r="A572" s="3"/>
      <c r="B572" s="3"/>
      <c r="C572" s="3"/>
      <c r="D572" s="3"/>
      <c r="E572" s="3"/>
      <c r="F572" s="3"/>
      <c r="G572" s="1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>
      <c r="A573" s="3"/>
      <c r="B573" s="3"/>
      <c r="C573" s="3"/>
      <c r="D573" s="3"/>
      <c r="E573" s="3"/>
      <c r="F573" s="3"/>
      <c r="G573" s="1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>
      <c r="A574" s="3"/>
      <c r="B574" s="3"/>
      <c r="C574" s="3"/>
      <c r="D574" s="3"/>
      <c r="E574" s="3"/>
      <c r="F574" s="3"/>
      <c r="G574" s="1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>
      <c r="A575" s="3"/>
      <c r="B575" s="3"/>
      <c r="C575" s="3"/>
      <c r="D575" s="3"/>
      <c r="E575" s="3"/>
      <c r="F575" s="3"/>
      <c r="G575" s="1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>
      <c r="A576" s="3"/>
      <c r="B576" s="3"/>
      <c r="C576" s="3"/>
      <c r="D576" s="3"/>
      <c r="E576" s="3"/>
      <c r="F576" s="3"/>
      <c r="G576" s="1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>
      <c r="A577" s="3"/>
      <c r="B577" s="3"/>
      <c r="C577" s="3"/>
      <c r="D577" s="3"/>
      <c r="E577" s="3"/>
      <c r="F577" s="3"/>
      <c r="G577" s="1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>
      <c r="A578" s="3"/>
      <c r="B578" s="3"/>
      <c r="C578" s="3"/>
      <c r="D578" s="3"/>
      <c r="E578" s="3"/>
      <c r="F578" s="3"/>
      <c r="G578" s="1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>
      <c r="A579" s="3"/>
      <c r="B579" s="3"/>
      <c r="C579" s="3"/>
      <c r="D579" s="3"/>
      <c r="E579" s="3"/>
      <c r="F579" s="3"/>
      <c r="G579" s="1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>
      <c r="A580" s="3"/>
      <c r="B580" s="3"/>
      <c r="C580" s="3"/>
      <c r="D580" s="3"/>
      <c r="E580" s="3"/>
      <c r="F580" s="3"/>
      <c r="G580" s="1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>
      <c r="A581" s="3"/>
      <c r="B581" s="3"/>
      <c r="C581" s="3"/>
      <c r="D581" s="3"/>
      <c r="E581" s="3"/>
      <c r="F581" s="3"/>
      <c r="G581" s="1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>
      <c r="A582" s="3"/>
      <c r="B582" s="3"/>
      <c r="C582" s="3"/>
      <c r="D582" s="3"/>
      <c r="E582" s="3"/>
      <c r="F582" s="3"/>
      <c r="G582" s="1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>
      <c r="A583" s="3"/>
      <c r="B583" s="3"/>
      <c r="C583" s="3"/>
      <c r="D583" s="3"/>
      <c r="E583" s="3"/>
      <c r="F583" s="3"/>
      <c r="G583" s="1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>
      <c r="A584" s="3"/>
      <c r="B584" s="3"/>
      <c r="C584" s="3"/>
      <c r="D584" s="3"/>
      <c r="E584" s="3"/>
      <c r="F584" s="3"/>
      <c r="G584" s="1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>
      <c r="A585" s="3"/>
      <c r="B585" s="3"/>
      <c r="C585" s="3"/>
      <c r="D585" s="3"/>
      <c r="E585" s="3"/>
      <c r="F585" s="3"/>
      <c r="G585" s="1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>
      <c r="A586" s="3"/>
      <c r="B586" s="3"/>
      <c r="C586" s="3"/>
      <c r="D586" s="3"/>
      <c r="E586" s="3"/>
      <c r="F586" s="3"/>
      <c r="G586" s="1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>
      <c r="A587" s="3"/>
      <c r="B587" s="3"/>
      <c r="C587" s="3"/>
      <c r="D587" s="3"/>
      <c r="E587" s="3"/>
      <c r="F587" s="3"/>
      <c r="G587" s="1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>
      <c r="A588" s="3"/>
      <c r="B588" s="3"/>
      <c r="C588" s="3"/>
      <c r="D588" s="3"/>
      <c r="E588" s="3"/>
      <c r="F588" s="3"/>
      <c r="G588" s="1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>
      <c r="A589" s="3"/>
      <c r="B589" s="3"/>
      <c r="C589" s="3"/>
      <c r="D589" s="3"/>
      <c r="E589" s="3"/>
      <c r="F589" s="3"/>
      <c r="G589" s="1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>
      <c r="A590" s="3"/>
      <c r="B590" s="3"/>
      <c r="C590" s="3"/>
      <c r="D590" s="3"/>
      <c r="E590" s="3"/>
      <c r="F590" s="3"/>
      <c r="G590" s="1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>
      <c r="A591" s="3"/>
      <c r="B591" s="3"/>
      <c r="C591" s="3"/>
      <c r="D591" s="3"/>
      <c r="E591" s="3"/>
      <c r="F591" s="3"/>
      <c r="G591" s="1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>
      <c r="A592" s="3"/>
      <c r="B592" s="3"/>
      <c r="C592" s="3"/>
      <c r="D592" s="3"/>
      <c r="E592" s="3"/>
      <c r="F592" s="3"/>
      <c r="G592" s="1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>
      <c r="A593" s="3"/>
      <c r="B593" s="3"/>
      <c r="C593" s="3"/>
      <c r="D593" s="3"/>
      <c r="E593" s="3"/>
      <c r="F593" s="3"/>
      <c r="G593" s="1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>
      <c r="A594" s="3"/>
      <c r="B594" s="3"/>
      <c r="C594" s="3"/>
      <c r="D594" s="3"/>
      <c r="E594" s="3"/>
      <c r="F594" s="3"/>
      <c r="G594" s="1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>
      <c r="A595" s="3"/>
      <c r="B595" s="3"/>
      <c r="C595" s="3"/>
      <c r="D595" s="3"/>
      <c r="E595" s="3"/>
      <c r="F595" s="3"/>
      <c r="G595" s="1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>
      <c r="A596" s="3"/>
      <c r="B596" s="3"/>
      <c r="C596" s="3"/>
      <c r="D596" s="3"/>
      <c r="E596" s="3"/>
      <c r="F596" s="3"/>
      <c r="G596" s="1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>
      <c r="A597" s="3"/>
      <c r="B597" s="3"/>
      <c r="C597" s="3"/>
      <c r="D597" s="3"/>
      <c r="E597" s="3"/>
      <c r="F597" s="3"/>
      <c r="G597" s="1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>
      <c r="A598" s="3"/>
      <c r="B598" s="3"/>
      <c r="C598" s="3"/>
      <c r="D598" s="3"/>
      <c r="E598" s="3"/>
      <c r="F598" s="3"/>
      <c r="G598" s="1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>
      <c r="A599" s="3"/>
      <c r="B599" s="3"/>
      <c r="C599" s="3"/>
      <c r="D599" s="3"/>
      <c r="E599" s="3"/>
      <c r="F599" s="3"/>
      <c r="G599" s="1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>
      <c r="A600" s="3"/>
      <c r="B600" s="3"/>
      <c r="C600" s="3"/>
      <c r="D600" s="3"/>
      <c r="E600" s="3"/>
      <c r="F600" s="3"/>
      <c r="G600" s="1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>
      <c r="A601" s="3"/>
      <c r="B601" s="3"/>
      <c r="C601" s="3"/>
      <c r="D601" s="3"/>
      <c r="E601" s="3"/>
      <c r="F601" s="3"/>
      <c r="G601" s="1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>
      <c r="A602" s="3"/>
      <c r="B602" s="3"/>
      <c r="C602" s="3"/>
      <c r="D602" s="3"/>
      <c r="E602" s="3"/>
      <c r="F602" s="3"/>
      <c r="G602" s="1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>
      <c r="A603" s="3"/>
      <c r="B603" s="3"/>
      <c r="C603" s="3"/>
      <c r="D603" s="3"/>
      <c r="E603" s="3"/>
      <c r="F603" s="3"/>
      <c r="G603" s="1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>
      <c r="A604" s="3"/>
      <c r="B604" s="3"/>
      <c r="C604" s="3"/>
      <c r="D604" s="3"/>
      <c r="E604" s="3"/>
      <c r="F604" s="3"/>
      <c r="G604" s="1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>
      <c r="A605" s="3"/>
      <c r="B605" s="3"/>
      <c r="C605" s="3"/>
      <c r="D605" s="3"/>
      <c r="E605" s="3"/>
      <c r="F605" s="3"/>
      <c r="G605" s="1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>
      <c r="A606" s="3"/>
      <c r="B606" s="3"/>
      <c r="C606" s="3"/>
      <c r="D606" s="3"/>
      <c r="E606" s="3"/>
      <c r="F606" s="3"/>
      <c r="G606" s="1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>
      <c r="A607" s="3"/>
      <c r="B607" s="3"/>
      <c r="C607" s="3"/>
      <c r="D607" s="3"/>
      <c r="E607" s="3"/>
      <c r="F607" s="3"/>
      <c r="G607" s="1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>
      <c r="A608" s="3"/>
      <c r="B608" s="3"/>
      <c r="C608" s="3"/>
      <c r="D608" s="3"/>
      <c r="E608" s="3"/>
      <c r="F608" s="3"/>
      <c r="G608" s="1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>
      <c r="A609" s="3"/>
      <c r="B609" s="3"/>
      <c r="C609" s="3"/>
      <c r="D609" s="3"/>
      <c r="E609" s="3"/>
      <c r="F609" s="3"/>
      <c r="G609" s="1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>
      <c r="A610" s="3"/>
      <c r="B610" s="3"/>
      <c r="C610" s="3"/>
      <c r="D610" s="3"/>
      <c r="E610" s="3"/>
      <c r="F610" s="3"/>
      <c r="G610" s="1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>
      <c r="A611" s="3"/>
      <c r="B611" s="3"/>
      <c r="C611" s="3"/>
      <c r="D611" s="3"/>
      <c r="E611" s="3"/>
      <c r="F611" s="3"/>
      <c r="G611" s="1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>
      <c r="A612" s="3"/>
      <c r="B612" s="3"/>
      <c r="C612" s="3"/>
      <c r="D612" s="3"/>
      <c r="E612" s="3"/>
      <c r="F612" s="3"/>
      <c r="G612" s="1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>
      <c r="A613" s="3"/>
      <c r="B613" s="3"/>
      <c r="C613" s="3"/>
      <c r="D613" s="3"/>
      <c r="E613" s="3"/>
      <c r="F613" s="3"/>
      <c r="G613" s="1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>
      <c r="A614" s="3"/>
      <c r="B614" s="3"/>
      <c r="C614" s="3"/>
      <c r="D614" s="3"/>
      <c r="E614" s="3"/>
      <c r="F614" s="3"/>
      <c r="G614" s="1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>
      <c r="A615" s="3"/>
      <c r="B615" s="3"/>
      <c r="C615" s="3"/>
      <c r="D615" s="3"/>
      <c r="E615" s="3"/>
      <c r="F615" s="3"/>
      <c r="G615" s="1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>
      <c r="A616" s="3"/>
      <c r="B616" s="3"/>
      <c r="C616" s="3"/>
      <c r="D616" s="3"/>
      <c r="E616" s="3"/>
      <c r="F616" s="3"/>
      <c r="G616" s="1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>
      <c r="A617" s="3"/>
      <c r="B617" s="3"/>
      <c r="C617" s="3"/>
      <c r="D617" s="3"/>
      <c r="E617" s="3"/>
      <c r="F617" s="3"/>
      <c r="G617" s="1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>
      <c r="A618" s="3"/>
      <c r="B618" s="3"/>
      <c r="C618" s="3"/>
      <c r="D618" s="3"/>
      <c r="E618" s="3"/>
      <c r="F618" s="3"/>
      <c r="G618" s="1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>
      <c r="A619" s="3"/>
      <c r="B619" s="3"/>
      <c r="C619" s="3"/>
      <c r="D619" s="3"/>
      <c r="E619" s="3"/>
      <c r="F619" s="3"/>
      <c r="G619" s="1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>
      <c r="A620" s="3"/>
      <c r="B620" s="3"/>
      <c r="C620" s="3"/>
      <c r="D620" s="3"/>
      <c r="E620" s="3"/>
      <c r="F620" s="3"/>
      <c r="G620" s="1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>
      <c r="A621" s="3"/>
      <c r="B621" s="3"/>
      <c r="C621" s="3"/>
      <c r="D621" s="3"/>
      <c r="E621" s="3"/>
      <c r="F621" s="3"/>
      <c r="G621" s="1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>
      <c r="A622" s="3"/>
      <c r="B622" s="3"/>
      <c r="C622" s="3"/>
      <c r="D622" s="3"/>
      <c r="E622" s="3"/>
      <c r="F622" s="3"/>
      <c r="G622" s="1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>
      <c r="A623" s="3"/>
      <c r="B623" s="3"/>
      <c r="C623" s="3"/>
      <c r="D623" s="3"/>
      <c r="E623" s="3"/>
      <c r="F623" s="3"/>
      <c r="G623" s="1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>
      <c r="A624" s="3"/>
      <c r="B624" s="3"/>
      <c r="C624" s="3"/>
      <c r="D624" s="3"/>
      <c r="E624" s="3"/>
      <c r="F624" s="3"/>
      <c r="G624" s="1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>
      <c r="A625" s="3"/>
      <c r="B625" s="3"/>
      <c r="C625" s="3"/>
      <c r="D625" s="3"/>
      <c r="E625" s="3"/>
      <c r="F625" s="3"/>
      <c r="G625" s="1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>
      <c r="A626" s="3"/>
      <c r="B626" s="3"/>
      <c r="C626" s="3"/>
      <c r="D626" s="3"/>
      <c r="E626" s="3"/>
      <c r="F626" s="3"/>
      <c r="G626" s="1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>
      <c r="A627" s="3"/>
      <c r="B627" s="3"/>
      <c r="C627" s="3"/>
      <c r="D627" s="3"/>
      <c r="E627" s="3"/>
      <c r="F627" s="3"/>
      <c r="G627" s="1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>
      <c r="A628" s="3"/>
      <c r="B628" s="3"/>
      <c r="C628" s="3"/>
      <c r="D628" s="3"/>
      <c r="E628" s="3"/>
      <c r="F628" s="3"/>
      <c r="G628" s="1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>
      <c r="A629" s="3"/>
      <c r="B629" s="3"/>
      <c r="C629" s="3"/>
      <c r="D629" s="3"/>
      <c r="E629" s="3"/>
      <c r="F629" s="3"/>
      <c r="G629" s="1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>
      <c r="A630" s="3"/>
      <c r="B630" s="3"/>
      <c r="C630" s="3"/>
      <c r="D630" s="3"/>
      <c r="E630" s="3"/>
      <c r="F630" s="3"/>
      <c r="G630" s="1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>
      <c r="A631" s="3"/>
      <c r="B631" s="3"/>
      <c r="C631" s="3"/>
      <c r="D631" s="3"/>
      <c r="E631" s="3"/>
      <c r="F631" s="3"/>
      <c r="G631" s="1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>
      <c r="A632" s="3"/>
      <c r="B632" s="3"/>
      <c r="C632" s="3"/>
      <c r="D632" s="3"/>
      <c r="E632" s="3"/>
      <c r="F632" s="3"/>
      <c r="G632" s="1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>
      <c r="A633" s="3"/>
      <c r="B633" s="3"/>
      <c r="C633" s="3"/>
      <c r="D633" s="3"/>
      <c r="E633" s="3"/>
      <c r="F633" s="3"/>
      <c r="G633" s="1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>
      <c r="A634" s="3"/>
      <c r="B634" s="3"/>
      <c r="C634" s="3"/>
      <c r="D634" s="3"/>
      <c r="E634" s="3"/>
      <c r="F634" s="3"/>
      <c r="G634" s="1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>
      <c r="A635" s="3"/>
      <c r="B635" s="3"/>
      <c r="C635" s="3"/>
      <c r="D635" s="3"/>
      <c r="E635" s="3"/>
      <c r="F635" s="3"/>
      <c r="G635" s="1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>
      <c r="A636" s="3"/>
      <c r="B636" s="3"/>
      <c r="C636" s="3"/>
      <c r="D636" s="3"/>
      <c r="E636" s="3"/>
      <c r="F636" s="3"/>
      <c r="G636" s="1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>
      <c r="A637" s="3"/>
      <c r="B637" s="3"/>
      <c r="C637" s="3"/>
      <c r="D637" s="3"/>
      <c r="E637" s="3"/>
      <c r="F637" s="3"/>
      <c r="G637" s="1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>
      <c r="A638" s="3"/>
      <c r="B638" s="3"/>
      <c r="C638" s="3"/>
      <c r="D638" s="3"/>
      <c r="E638" s="3"/>
      <c r="F638" s="3"/>
      <c r="G638" s="1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>
      <c r="A639" s="3"/>
      <c r="B639" s="3"/>
      <c r="C639" s="3"/>
      <c r="D639" s="3"/>
      <c r="E639" s="3"/>
      <c r="F639" s="3"/>
      <c r="G639" s="1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>
      <c r="A640" s="3"/>
      <c r="B640" s="3"/>
      <c r="C640" s="3"/>
      <c r="D640" s="3"/>
      <c r="E640" s="3"/>
      <c r="F640" s="3"/>
      <c r="G640" s="1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>
      <c r="A641" s="3"/>
      <c r="B641" s="3"/>
      <c r="C641" s="3"/>
      <c r="D641" s="3"/>
      <c r="E641" s="3"/>
      <c r="F641" s="3"/>
      <c r="G641" s="1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>
      <c r="A642" s="3"/>
      <c r="B642" s="3"/>
      <c r="C642" s="3"/>
      <c r="D642" s="3"/>
      <c r="E642" s="3"/>
      <c r="F642" s="3"/>
      <c r="G642" s="1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>
      <c r="A643" s="3"/>
      <c r="B643" s="3"/>
      <c r="C643" s="3"/>
      <c r="D643" s="3"/>
      <c r="E643" s="3"/>
      <c r="F643" s="3"/>
      <c r="G643" s="1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>
      <c r="A644" s="3"/>
      <c r="B644" s="3"/>
      <c r="C644" s="3"/>
      <c r="D644" s="3"/>
      <c r="E644" s="3"/>
      <c r="F644" s="3"/>
      <c r="G644" s="1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>
      <c r="A645" s="3"/>
      <c r="B645" s="3"/>
      <c r="C645" s="3"/>
      <c r="D645" s="3"/>
      <c r="E645" s="3"/>
      <c r="F645" s="3"/>
      <c r="G645" s="1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>
      <c r="A646" s="3"/>
      <c r="B646" s="3"/>
      <c r="C646" s="3"/>
      <c r="D646" s="3"/>
      <c r="E646" s="3"/>
      <c r="F646" s="3"/>
      <c r="G646" s="1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>
      <c r="A647" s="3"/>
      <c r="B647" s="3"/>
      <c r="C647" s="3"/>
      <c r="D647" s="3"/>
      <c r="E647" s="3"/>
      <c r="F647" s="3"/>
      <c r="G647" s="1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>
      <c r="A648" s="3"/>
      <c r="B648" s="3"/>
      <c r="C648" s="3"/>
      <c r="D648" s="3"/>
      <c r="E648" s="3"/>
      <c r="F648" s="3"/>
      <c r="G648" s="1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>
      <c r="A649" s="3"/>
      <c r="B649" s="3"/>
      <c r="C649" s="3"/>
      <c r="D649" s="3"/>
      <c r="E649" s="3"/>
      <c r="F649" s="3"/>
      <c r="G649" s="1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>
      <c r="A650" s="3"/>
      <c r="B650" s="3"/>
      <c r="C650" s="3"/>
      <c r="D650" s="3"/>
      <c r="E650" s="3"/>
      <c r="F650" s="3"/>
      <c r="G650" s="1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>
      <c r="A651" s="3"/>
      <c r="B651" s="3"/>
      <c r="C651" s="3"/>
      <c r="D651" s="3"/>
      <c r="E651" s="3"/>
      <c r="F651" s="3"/>
      <c r="G651" s="1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>
      <c r="A652" s="3"/>
      <c r="B652" s="3"/>
      <c r="C652" s="3"/>
      <c r="D652" s="3"/>
      <c r="E652" s="3"/>
      <c r="F652" s="3"/>
      <c r="G652" s="1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>
      <c r="A653" s="3"/>
      <c r="B653" s="3"/>
      <c r="C653" s="3"/>
      <c r="D653" s="3"/>
      <c r="E653" s="3"/>
      <c r="F653" s="3"/>
      <c r="G653" s="1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>
      <c r="A654" s="3"/>
      <c r="B654" s="3"/>
      <c r="C654" s="3"/>
      <c r="D654" s="3"/>
      <c r="E654" s="3"/>
      <c r="F654" s="3"/>
      <c r="G654" s="1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>
      <c r="A655" s="3"/>
      <c r="B655" s="3"/>
      <c r="C655" s="3"/>
      <c r="D655" s="3"/>
      <c r="E655" s="3"/>
      <c r="F655" s="3"/>
      <c r="G655" s="1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>
      <c r="A656" s="3"/>
      <c r="B656" s="3"/>
      <c r="C656" s="3"/>
      <c r="D656" s="3"/>
      <c r="E656" s="3"/>
      <c r="F656" s="3"/>
      <c r="G656" s="1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>
      <c r="A657" s="3"/>
      <c r="B657" s="3"/>
      <c r="C657" s="3"/>
      <c r="D657" s="3"/>
      <c r="E657" s="3"/>
      <c r="F657" s="3"/>
      <c r="G657" s="1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>
      <c r="A658" s="3"/>
      <c r="B658" s="3"/>
      <c r="C658" s="3"/>
      <c r="D658" s="3"/>
      <c r="E658" s="3"/>
      <c r="F658" s="3"/>
      <c r="G658" s="1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>
      <c r="A659" s="3"/>
      <c r="B659" s="3"/>
      <c r="C659" s="3"/>
      <c r="D659" s="3"/>
      <c r="E659" s="3"/>
      <c r="F659" s="3"/>
      <c r="G659" s="1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>
      <c r="A660" s="3"/>
      <c r="B660" s="3"/>
      <c r="C660" s="3"/>
      <c r="D660" s="3"/>
      <c r="E660" s="3"/>
      <c r="F660" s="3"/>
      <c r="G660" s="1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>
      <c r="A661" s="3"/>
      <c r="B661" s="3"/>
      <c r="C661" s="3"/>
      <c r="D661" s="3"/>
      <c r="E661" s="3"/>
      <c r="F661" s="3"/>
      <c r="G661" s="1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>
      <c r="A662" s="3"/>
      <c r="B662" s="3"/>
      <c r="C662" s="3"/>
      <c r="D662" s="3"/>
      <c r="E662" s="3"/>
      <c r="F662" s="3"/>
      <c r="G662" s="1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>
      <c r="A663" s="3"/>
      <c r="B663" s="3"/>
      <c r="C663" s="3"/>
      <c r="D663" s="3"/>
      <c r="E663" s="3"/>
      <c r="F663" s="3"/>
      <c r="G663" s="1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>
      <c r="A664" s="3"/>
      <c r="B664" s="3"/>
      <c r="C664" s="3"/>
      <c r="D664" s="3"/>
      <c r="E664" s="3"/>
      <c r="F664" s="3"/>
      <c r="G664" s="1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>
      <c r="A665" s="3"/>
      <c r="B665" s="3"/>
      <c r="C665" s="3"/>
      <c r="D665" s="3"/>
      <c r="E665" s="3"/>
      <c r="F665" s="3"/>
      <c r="G665" s="1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>
      <c r="A666" s="3"/>
      <c r="B666" s="3"/>
      <c r="C666" s="3"/>
      <c r="D666" s="3"/>
      <c r="E666" s="3"/>
      <c r="F666" s="3"/>
      <c r="G666" s="1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>
      <c r="A667" s="3"/>
      <c r="B667" s="3"/>
      <c r="C667" s="3"/>
      <c r="D667" s="3"/>
      <c r="E667" s="3"/>
      <c r="F667" s="3"/>
      <c r="G667" s="1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>
      <c r="A668" s="3"/>
      <c r="B668" s="3"/>
      <c r="C668" s="3"/>
      <c r="D668" s="3"/>
      <c r="E668" s="3"/>
      <c r="F668" s="3"/>
      <c r="G668" s="1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>
      <c r="A669" s="3"/>
      <c r="B669" s="3"/>
      <c r="C669" s="3"/>
      <c r="D669" s="3"/>
      <c r="E669" s="3"/>
      <c r="F669" s="3"/>
      <c r="G669" s="1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>
      <c r="A670" s="3"/>
      <c r="B670" s="3"/>
      <c r="C670" s="3"/>
      <c r="D670" s="3"/>
      <c r="E670" s="3"/>
      <c r="F670" s="3"/>
      <c r="G670" s="1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>
      <c r="A671" s="3"/>
      <c r="B671" s="3"/>
      <c r="C671" s="3"/>
      <c r="D671" s="3"/>
      <c r="E671" s="3"/>
      <c r="F671" s="3"/>
      <c r="G671" s="1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>
      <c r="A672" s="3"/>
      <c r="B672" s="3"/>
      <c r="C672" s="3"/>
      <c r="D672" s="3"/>
      <c r="E672" s="3"/>
      <c r="F672" s="3"/>
      <c r="G672" s="1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>
      <c r="A673" s="3"/>
      <c r="B673" s="3"/>
      <c r="C673" s="3"/>
      <c r="D673" s="3"/>
      <c r="E673" s="3"/>
      <c r="F673" s="3"/>
      <c r="G673" s="1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>
      <c r="A674" s="3"/>
      <c r="B674" s="3"/>
      <c r="C674" s="3"/>
      <c r="D674" s="3"/>
      <c r="E674" s="3"/>
      <c r="F674" s="3"/>
      <c r="G674" s="1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>
      <c r="A675" s="3"/>
      <c r="B675" s="3"/>
      <c r="C675" s="3"/>
      <c r="D675" s="3"/>
      <c r="E675" s="3"/>
      <c r="F675" s="3"/>
      <c r="G675" s="1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>
      <c r="A676" s="3"/>
      <c r="B676" s="3"/>
      <c r="C676" s="3"/>
      <c r="D676" s="3"/>
      <c r="E676" s="3"/>
      <c r="F676" s="3"/>
      <c r="G676" s="1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>
      <c r="A677" s="3"/>
      <c r="B677" s="3"/>
      <c r="C677" s="3"/>
      <c r="D677" s="3"/>
      <c r="E677" s="3"/>
      <c r="F677" s="3"/>
      <c r="G677" s="1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>
      <c r="A678" s="3"/>
      <c r="B678" s="3"/>
      <c r="C678" s="3"/>
      <c r="D678" s="3"/>
      <c r="E678" s="3"/>
      <c r="F678" s="3"/>
      <c r="G678" s="1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>
      <c r="A679" s="3"/>
      <c r="B679" s="3"/>
      <c r="C679" s="3"/>
      <c r="D679" s="3"/>
      <c r="E679" s="3"/>
      <c r="F679" s="3"/>
      <c r="G679" s="1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>
      <c r="A680" s="3"/>
      <c r="B680" s="3"/>
      <c r="C680" s="3"/>
      <c r="D680" s="3"/>
      <c r="E680" s="3"/>
      <c r="F680" s="3"/>
      <c r="G680" s="1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>
      <c r="A681" s="3"/>
      <c r="B681" s="3"/>
      <c r="C681" s="3"/>
      <c r="D681" s="3"/>
      <c r="E681" s="3"/>
      <c r="F681" s="3"/>
      <c r="G681" s="1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>
      <c r="A682" s="3"/>
      <c r="B682" s="3"/>
      <c r="C682" s="3"/>
      <c r="D682" s="3"/>
      <c r="E682" s="3"/>
      <c r="F682" s="3"/>
      <c r="G682" s="1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>
      <c r="A683" s="3"/>
      <c r="B683" s="3"/>
      <c r="C683" s="3"/>
      <c r="D683" s="3"/>
      <c r="E683" s="3"/>
      <c r="F683" s="3"/>
      <c r="G683" s="1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>
      <c r="A684" s="3"/>
      <c r="B684" s="3"/>
      <c r="C684" s="3"/>
      <c r="D684" s="3"/>
      <c r="E684" s="3"/>
      <c r="F684" s="3"/>
      <c r="G684" s="1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>
      <c r="A685" s="3"/>
      <c r="B685" s="3"/>
      <c r="C685" s="3"/>
      <c r="D685" s="3"/>
      <c r="E685" s="3"/>
      <c r="F685" s="3"/>
      <c r="G685" s="1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>
      <c r="A686" s="3"/>
      <c r="B686" s="3"/>
      <c r="C686" s="3"/>
      <c r="D686" s="3"/>
      <c r="E686" s="3"/>
      <c r="F686" s="3"/>
      <c r="G686" s="1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>
      <c r="A687" s="3"/>
      <c r="B687" s="3"/>
      <c r="C687" s="3"/>
      <c r="D687" s="3"/>
      <c r="E687" s="3"/>
      <c r="F687" s="3"/>
      <c r="G687" s="1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>
      <c r="A688" s="3"/>
      <c r="B688" s="3"/>
      <c r="C688" s="3"/>
      <c r="D688" s="3"/>
      <c r="E688" s="3"/>
      <c r="F688" s="3"/>
      <c r="G688" s="1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>
      <c r="A689" s="3"/>
      <c r="B689" s="3"/>
      <c r="C689" s="3"/>
      <c r="D689" s="3"/>
      <c r="E689" s="3"/>
      <c r="F689" s="3"/>
      <c r="G689" s="1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>
      <c r="A690" s="3"/>
      <c r="B690" s="3"/>
      <c r="C690" s="3"/>
      <c r="D690" s="3"/>
      <c r="E690" s="3"/>
      <c r="F690" s="3"/>
      <c r="G690" s="1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>
      <c r="A691" s="3"/>
      <c r="B691" s="3"/>
      <c r="C691" s="3"/>
      <c r="D691" s="3"/>
      <c r="E691" s="3"/>
      <c r="F691" s="3"/>
      <c r="G691" s="1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>
      <c r="A692" s="3"/>
      <c r="B692" s="3"/>
      <c r="C692" s="3"/>
      <c r="D692" s="3"/>
      <c r="E692" s="3"/>
      <c r="F692" s="3"/>
      <c r="G692" s="1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>
      <c r="A693" s="3"/>
      <c r="B693" s="3"/>
      <c r="C693" s="3"/>
      <c r="D693" s="3"/>
      <c r="E693" s="3"/>
      <c r="F693" s="3"/>
      <c r="G693" s="1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>
      <c r="A694" s="3"/>
      <c r="B694" s="3"/>
      <c r="C694" s="3"/>
      <c r="D694" s="3"/>
      <c r="E694" s="3"/>
      <c r="F694" s="3"/>
      <c r="G694" s="1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>
      <c r="A695" s="3"/>
      <c r="B695" s="3"/>
      <c r="C695" s="3"/>
      <c r="D695" s="3"/>
      <c r="E695" s="3"/>
      <c r="F695" s="3"/>
      <c r="G695" s="1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>
      <c r="A696" s="3"/>
      <c r="B696" s="3"/>
      <c r="C696" s="3"/>
      <c r="D696" s="3"/>
      <c r="E696" s="3"/>
      <c r="F696" s="3"/>
      <c r="G696" s="1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>
      <c r="A697" s="3"/>
      <c r="B697" s="3"/>
      <c r="C697" s="3"/>
      <c r="D697" s="3"/>
      <c r="E697" s="3"/>
      <c r="F697" s="3"/>
      <c r="G697" s="1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>
      <c r="A698" s="3"/>
      <c r="B698" s="3"/>
      <c r="C698" s="3"/>
      <c r="D698" s="3"/>
      <c r="E698" s="3"/>
      <c r="F698" s="3"/>
      <c r="G698" s="1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>
      <c r="A699" s="3"/>
      <c r="B699" s="3"/>
      <c r="C699" s="3"/>
      <c r="D699" s="3"/>
      <c r="E699" s="3"/>
      <c r="F699" s="3"/>
      <c r="G699" s="1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>
      <c r="A700" s="3"/>
      <c r="B700" s="3"/>
      <c r="C700" s="3"/>
      <c r="D700" s="3"/>
      <c r="E700" s="3"/>
      <c r="F700" s="3"/>
      <c r="G700" s="1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>
      <c r="A701" s="3"/>
      <c r="B701" s="3"/>
      <c r="C701" s="3"/>
      <c r="D701" s="3"/>
      <c r="E701" s="3"/>
      <c r="F701" s="3"/>
      <c r="G701" s="1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>
      <c r="A702" s="3"/>
      <c r="B702" s="3"/>
      <c r="C702" s="3"/>
      <c r="D702" s="3"/>
      <c r="E702" s="3"/>
      <c r="F702" s="3"/>
      <c r="G702" s="1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>
      <c r="A703" s="3"/>
      <c r="B703" s="3"/>
      <c r="C703" s="3"/>
      <c r="D703" s="3"/>
      <c r="E703" s="3"/>
      <c r="F703" s="3"/>
      <c r="G703" s="1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>
      <c r="A704" s="3"/>
      <c r="B704" s="3"/>
      <c r="C704" s="3"/>
      <c r="D704" s="3"/>
      <c r="E704" s="3"/>
      <c r="F704" s="3"/>
      <c r="G704" s="1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>
      <c r="A705" s="3"/>
      <c r="B705" s="3"/>
      <c r="C705" s="3"/>
      <c r="D705" s="3"/>
      <c r="E705" s="3"/>
      <c r="F705" s="3"/>
      <c r="G705" s="1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>
      <c r="A706" s="3"/>
      <c r="B706" s="3"/>
      <c r="C706" s="3"/>
      <c r="D706" s="3"/>
      <c r="E706" s="3"/>
      <c r="F706" s="3"/>
      <c r="G706" s="1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>
      <c r="A707" s="3"/>
      <c r="B707" s="3"/>
      <c r="C707" s="3"/>
      <c r="D707" s="3"/>
      <c r="E707" s="3"/>
      <c r="F707" s="3"/>
      <c r="G707" s="1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>
      <c r="A708" s="3"/>
      <c r="B708" s="3"/>
      <c r="C708" s="3"/>
      <c r="D708" s="3"/>
      <c r="E708" s="3"/>
      <c r="F708" s="3"/>
      <c r="G708" s="1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>
      <c r="A709" s="3"/>
      <c r="B709" s="3"/>
      <c r="C709" s="3"/>
      <c r="D709" s="3"/>
      <c r="E709" s="3"/>
      <c r="F709" s="3"/>
      <c r="G709" s="1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>
      <c r="A710" s="3"/>
      <c r="B710" s="3"/>
      <c r="C710" s="3"/>
      <c r="D710" s="3"/>
      <c r="E710" s="3"/>
      <c r="F710" s="3"/>
      <c r="G710" s="1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>
      <c r="A711" s="3"/>
      <c r="B711" s="3"/>
      <c r="C711" s="3"/>
      <c r="D711" s="3"/>
      <c r="E711" s="3"/>
      <c r="F711" s="3"/>
      <c r="G711" s="1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>
      <c r="A712" s="3"/>
      <c r="B712" s="3"/>
      <c r="C712" s="3"/>
      <c r="D712" s="3"/>
      <c r="E712" s="3"/>
      <c r="F712" s="3"/>
      <c r="G712" s="1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>
      <c r="A713" s="3"/>
      <c r="B713" s="3"/>
      <c r="C713" s="3"/>
      <c r="D713" s="3"/>
      <c r="E713" s="3"/>
      <c r="F713" s="3"/>
      <c r="G713" s="1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>
      <c r="A714" s="3"/>
      <c r="B714" s="3"/>
      <c r="C714" s="3"/>
      <c r="D714" s="3"/>
      <c r="E714" s="3"/>
      <c r="F714" s="3"/>
      <c r="G714" s="1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>
      <c r="A715" s="3"/>
      <c r="B715" s="3"/>
      <c r="C715" s="3"/>
      <c r="D715" s="3"/>
      <c r="E715" s="3"/>
      <c r="F715" s="3"/>
      <c r="G715" s="1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>
      <c r="A716" s="3"/>
      <c r="B716" s="3"/>
      <c r="C716" s="3"/>
      <c r="D716" s="3"/>
      <c r="E716" s="3"/>
      <c r="F716" s="3"/>
      <c r="G716" s="1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>
      <c r="A717" s="3"/>
      <c r="B717" s="3"/>
      <c r="C717" s="3"/>
      <c r="D717" s="3"/>
      <c r="E717" s="3"/>
      <c r="F717" s="3"/>
      <c r="G717" s="1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>
      <c r="A718" s="3"/>
      <c r="B718" s="3"/>
      <c r="C718" s="3"/>
      <c r="D718" s="3"/>
      <c r="E718" s="3"/>
      <c r="F718" s="3"/>
      <c r="G718" s="1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>
      <c r="A719" s="3"/>
      <c r="B719" s="3"/>
      <c r="C719" s="3"/>
      <c r="D719" s="3"/>
      <c r="E719" s="3"/>
      <c r="F719" s="3"/>
      <c r="G719" s="1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>
      <c r="A720" s="3"/>
      <c r="B720" s="3"/>
      <c r="C720" s="3"/>
      <c r="D720" s="3"/>
      <c r="E720" s="3"/>
      <c r="F720" s="3"/>
      <c r="G720" s="1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>
      <c r="A721" s="3"/>
      <c r="B721" s="3"/>
      <c r="C721" s="3"/>
      <c r="D721" s="3"/>
      <c r="E721" s="3"/>
      <c r="F721" s="3"/>
      <c r="G721" s="1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>
      <c r="A722" s="3"/>
      <c r="B722" s="3"/>
      <c r="C722" s="3"/>
      <c r="D722" s="3"/>
      <c r="E722" s="3"/>
      <c r="F722" s="3"/>
      <c r="G722" s="1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>
      <c r="A723" s="3"/>
      <c r="B723" s="3"/>
      <c r="C723" s="3"/>
      <c r="D723" s="3"/>
      <c r="E723" s="3"/>
      <c r="F723" s="3"/>
      <c r="G723" s="1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>
      <c r="A724" s="3"/>
      <c r="B724" s="3"/>
      <c r="C724" s="3"/>
      <c r="D724" s="3"/>
      <c r="E724" s="3"/>
      <c r="F724" s="3"/>
      <c r="G724" s="1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>
      <c r="A725" s="3"/>
      <c r="B725" s="3"/>
      <c r="C725" s="3"/>
      <c r="D725" s="3"/>
      <c r="E725" s="3"/>
      <c r="F725" s="3"/>
      <c r="G725" s="1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>
      <c r="A726" s="3"/>
      <c r="B726" s="3"/>
      <c r="C726" s="3"/>
      <c r="D726" s="3"/>
      <c r="E726" s="3"/>
      <c r="F726" s="3"/>
      <c r="G726" s="1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>
      <c r="A727" s="3"/>
      <c r="B727" s="3"/>
      <c r="C727" s="3"/>
      <c r="D727" s="3"/>
      <c r="E727" s="3"/>
      <c r="F727" s="3"/>
      <c r="G727" s="1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>
      <c r="A728" s="3"/>
      <c r="B728" s="3"/>
      <c r="C728" s="3"/>
      <c r="D728" s="3"/>
      <c r="E728" s="3"/>
      <c r="F728" s="3"/>
      <c r="G728" s="1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>
      <c r="A729" s="3"/>
      <c r="B729" s="3"/>
      <c r="C729" s="3"/>
      <c r="D729" s="3"/>
      <c r="E729" s="3"/>
      <c r="F729" s="3"/>
      <c r="G729" s="1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>
      <c r="A730" s="3"/>
      <c r="B730" s="3"/>
      <c r="C730" s="3"/>
      <c r="D730" s="3"/>
      <c r="E730" s="3"/>
      <c r="F730" s="3"/>
      <c r="G730" s="1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>
      <c r="A731" s="3"/>
      <c r="B731" s="3"/>
      <c r="C731" s="3"/>
      <c r="D731" s="3"/>
      <c r="E731" s="3"/>
      <c r="F731" s="3"/>
      <c r="G731" s="1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>
      <c r="A732" s="3"/>
      <c r="B732" s="3"/>
      <c r="C732" s="3"/>
      <c r="D732" s="3"/>
      <c r="E732" s="3"/>
      <c r="F732" s="3"/>
      <c r="G732" s="1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>
      <c r="A733" s="3"/>
      <c r="B733" s="3"/>
      <c r="C733" s="3"/>
      <c r="D733" s="3"/>
      <c r="E733" s="3"/>
      <c r="F733" s="3"/>
      <c r="G733" s="1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>
      <c r="A734" s="3"/>
      <c r="B734" s="3"/>
      <c r="C734" s="3"/>
      <c r="D734" s="3"/>
      <c r="E734" s="3"/>
      <c r="F734" s="3"/>
      <c r="G734" s="1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>
      <c r="A735" s="3"/>
      <c r="B735" s="3"/>
      <c r="C735" s="3"/>
      <c r="D735" s="3"/>
      <c r="E735" s="3"/>
      <c r="F735" s="3"/>
      <c r="G735" s="1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>
      <c r="A736" s="3"/>
      <c r="B736" s="3"/>
      <c r="C736" s="3"/>
      <c r="D736" s="3"/>
      <c r="E736" s="3"/>
      <c r="F736" s="3"/>
      <c r="G736" s="1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>
      <c r="A737" s="3"/>
      <c r="B737" s="3"/>
      <c r="C737" s="3"/>
      <c r="D737" s="3"/>
      <c r="E737" s="3"/>
      <c r="F737" s="3"/>
      <c r="G737" s="1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>
      <c r="A738" s="3"/>
      <c r="B738" s="3"/>
      <c r="C738" s="3"/>
      <c r="D738" s="3"/>
      <c r="E738" s="3"/>
      <c r="F738" s="3"/>
      <c r="G738" s="1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>
      <c r="A739" s="3"/>
      <c r="B739" s="3"/>
      <c r="C739" s="3"/>
      <c r="D739" s="3"/>
      <c r="E739" s="3"/>
      <c r="F739" s="3"/>
      <c r="G739" s="1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>
      <c r="A740" s="3"/>
      <c r="B740" s="3"/>
      <c r="C740" s="3"/>
      <c r="D740" s="3"/>
      <c r="E740" s="3"/>
      <c r="F740" s="3"/>
      <c r="G740" s="1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>
      <c r="A741" s="3"/>
      <c r="B741" s="3"/>
      <c r="C741" s="3"/>
      <c r="D741" s="3"/>
      <c r="E741" s="3"/>
      <c r="F741" s="3"/>
      <c r="G741" s="1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>
      <c r="A742" s="3"/>
      <c r="B742" s="3"/>
      <c r="C742" s="3"/>
      <c r="D742" s="3"/>
      <c r="E742" s="3"/>
      <c r="F742" s="3"/>
      <c r="G742" s="1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>
      <c r="A743" s="3"/>
      <c r="B743" s="3"/>
      <c r="C743" s="3"/>
      <c r="D743" s="3"/>
      <c r="E743" s="3"/>
      <c r="F743" s="3"/>
      <c r="G743" s="1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>
      <c r="A744" s="3"/>
      <c r="B744" s="3"/>
      <c r="C744" s="3"/>
      <c r="D744" s="3"/>
      <c r="E744" s="3"/>
      <c r="F744" s="3"/>
      <c r="G744" s="1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>
      <c r="A745" s="3"/>
      <c r="B745" s="3"/>
      <c r="C745" s="3"/>
      <c r="D745" s="3"/>
      <c r="E745" s="3"/>
      <c r="F745" s="3"/>
      <c r="G745" s="1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>
      <c r="A746" s="3"/>
      <c r="B746" s="3"/>
      <c r="C746" s="3"/>
      <c r="D746" s="3"/>
      <c r="E746" s="3"/>
      <c r="F746" s="3"/>
      <c r="G746" s="1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>
      <c r="A747" s="3"/>
      <c r="B747" s="3"/>
      <c r="C747" s="3"/>
      <c r="D747" s="3"/>
      <c r="E747" s="3"/>
      <c r="F747" s="3"/>
      <c r="G747" s="1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>
      <c r="A748" s="3"/>
      <c r="B748" s="3"/>
      <c r="C748" s="3"/>
      <c r="D748" s="3"/>
      <c r="E748" s="3"/>
      <c r="F748" s="3"/>
      <c r="G748" s="1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>
      <c r="A749" s="3"/>
      <c r="B749" s="3"/>
      <c r="C749" s="3"/>
      <c r="D749" s="3"/>
      <c r="E749" s="3"/>
      <c r="F749" s="3"/>
      <c r="G749" s="1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>
      <c r="A750" s="3"/>
      <c r="B750" s="3"/>
      <c r="C750" s="3"/>
      <c r="D750" s="3"/>
      <c r="E750" s="3"/>
      <c r="F750" s="3"/>
      <c r="G750" s="1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>
      <c r="A751" s="3"/>
      <c r="B751" s="3"/>
      <c r="C751" s="3"/>
      <c r="D751" s="3"/>
      <c r="E751" s="3"/>
      <c r="F751" s="3"/>
      <c r="G751" s="1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>
      <c r="A752" s="3"/>
      <c r="B752" s="3"/>
      <c r="C752" s="3"/>
      <c r="D752" s="3"/>
      <c r="E752" s="3"/>
      <c r="F752" s="3"/>
      <c r="G752" s="1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>
      <c r="A753" s="3"/>
      <c r="B753" s="3"/>
      <c r="C753" s="3"/>
      <c r="D753" s="3"/>
      <c r="E753" s="3"/>
      <c r="F753" s="3"/>
      <c r="G753" s="1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>
      <c r="A754" s="3"/>
      <c r="B754" s="3"/>
      <c r="C754" s="3"/>
      <c r="D754" s="3"/>
      <c r="E754" s="3"/>
      <c r="F754" s="3"/>
      <c r="G754" s="1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>
      <c r="A755" s="3"/>
      <c r="B755" s="3"/>
      <c r="C755" s="3"/>
      <c r="D755" s="3"/>
      <c r="E755" s="3"/>
      <c r="F755" s="3"/>
      <c r="G755" s="1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>
      <c r="A756" s="3"/>
      <c r="B756" s="3"/>
      <c r="C756" s="3"/>
      <c r="D756" s="3"/>
      <c r="E756" s="3"/>
      <c r="F756" s="3"/>
      <c r="G756" s="1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>
      <c r="A757" s="3"/>
      <c r="B757" s="3"/>
      <c r="C757" s="3"/>
      <c r="D757" s="3"/>
      <c r="E757" s="3"/>
      <c r="F757" s="3"/>
      <c r="G757" s="1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>
      <c r="A758" s="3"/>
      <c r="B758" s="3"/>
      <c r="C758" s="3"/>
      <c r="D758" s="3"/>
      <c r="E758" s="3"/>
      <c r="F758" s="3"/>
      <c r="G758" s="1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>
      <c r="A759" s="3"/>
      <c r="B759" s="3"/>
      <c r="C759" s="3"/>
      <c r="D759" s="3"/>
      <c r="E759" s="3"/>
      <c r="F759" s="3"/>
      <c r="G759" s="1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>
      <c r="A760" s="3"/>
      <c r="B760" s="3"/>
      <c r="C760" s="3"/>
      <c r="D760" s="3"/>
      <c r="E760" s="3"/>
      <c r="F760" s="3"/>
      <c r="G760" s="1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>
      <c r="A761" s="3"/>
      <c r="B761" s="3"/>
      <c r="C761" s="3"/>
      <c r="D761" s="3"/>
      <c r="E761" s="3"/>
      <c r="F761" s="3"/>
      <c r="G761" s="1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>
      <c r="A762" s="3"/>
      <c r="B762" s="3"/>
      <c r="C762" s="3"/>
      <c r="D762" s="3"/>
      <c r="E762" s="3"/>
      <c r="F762" s="3"/>
      <c r="G762" s="1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>
      <c r="A763" s="3"/>
      <c r="B763" s="3"/>
      <c r="C763" s="3"/>
      <c r="D763" s="3"/>
      <c r="E763" s="3"/>
      <c r="F763" s="3"/>
      <c r="G763" s="1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>
      <c r="A764" s="3"/>
      <c r="B764" s="3"/>
      <c r="C764" s="3"/>
      <c r="D764" s="3"/>
      <c r="E764" s="3"/>
      <c r="F764" s="3"/>
      <c r="G764" s="1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>
      <c r="A765" s="3"/>
      <c r="B765" s="3"/>
      <c r="C765" s="3"/>
      <c r="D765" s="3"/>
      <c r="E765" s="3"/>
      <c r="F765" s="3"/>
      <c r="G765" s="1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>
      <c r="A766" s="3"/>
      <c r="B766" s="3"/>
      <c r="C766" s="3"/>
      <c r="D766" s="3"/>
      <c r="E766" s="3"/>
      <c r="F766" s="3"/>
      <c r="G766" s="1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>
      <c r="A767" s="3"/>
      <c r="B767" s="3"/>
      <c r="C767" s="3"/>
      <c r="D767" s="3"/>
      <c r="E767" s="3"/>
      <c r="F767" s="3"/>
      <c r="G767" s="1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>
      <c r="A768" s="3"/>
      <c r="B768" s="3"/>
      <c r="C768" s="3"/>
      <c r="D768" s="3"/>
      <c r="E768" s="3"/>
      <c r="F768" s="3"/>
      <c r="G768" s="1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>
      <c r="A769" s="3"/>
      <c r="B769" s="3"/>
      <c r="C769" s="3"/>
      <c r="D769" s="3"/>
      <c r="E769" s="3"/>
      <c r="F769" s="3"/>
      <c r="G769" s="1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>
      <c r="A770" s="3"/>
      <c r="B770" s="3"/>
      <c r="C770" s="3"/>
      <c r="D770" s="3"/>
      <c r="E770" s="3"/>
      <c r="F770" s="3"/>
      <c r="G770" s="1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>
      <c r="A771" s="3"/>
      <c r="B771" s="3"/>
      <c r="C771" s="3"/>
      <c r="D771" s="3"/>
      <c r="E771" s="3"/>
      <c r="F771" s="3"/>
      <c r="G771" s="1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>
      <c r="A772" s="3"/>
      <c r="B772" s="3"/>
      <c r="C772" s="3"/>
      <c r="D772" s="3"/>
      <c r="E772" s="3"/>
      <c r="F772" s="3"/>
      <c r="G772" s="1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>
      <c r="A773" s="3"/>
      <c r="B773" s="3"/>
      <c r="C773" s="3"/>
      <c r="D773" s="3"/>
      <c r="E773" s="3"/>
      <c r="F773" s="3"/>
      <c r="G773" s="1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>
      <c r="A774" s="3"/>
      <c r="B774" s="3"/>
      <c r="C774" s="3"/>
      <c r="D774" s="3"/>
      <c r="E774" s="3"/>
      <c r="F774" s="3"/>
      <c r="G774" s="1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>
      <c r="A775" s="3"/>
      <c r="B775" s="3"/>
      <c r="C775" s="3"/>
      <c r="D775" s="3"/>
      <c r="E775" s="3"/>
      <c r="F775" s="3"/>
      <c r="G775" s="1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>
      <c r="A776" s="3"/>
      <c r="B776" s="3"/>
      <c r="C776" s="3"/>
      <c r="D776" s="3"/>
      <c r="E776" s="3"/>
      <c r="F776" s="3"/>
      <c r="G776" s="1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>
      <c r="A777" s="3"/>
      <c r="B777" s="3"/>
      <c r="C777" s="3"/>
      <c r="D777" s="3"/>
      <c r="E777" s="3"/>
      <c r="F777" s="3"/>
      <c r="G777" s="1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>
      <c r="A778" s="3"/>
      <c r="B778" s="3"/>
      <c r="C778" s="3"/>
      <c r="D778" s="3"/>
      <c r="E778" s="3"/>
      <c r="F778" s="3"/>
      <c r="G778" s="1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>
      <c r="A779" s="3"/>
      <c r="B779" s="3"/>
      <c r="C779" s="3"/>
      <c r="D779" s="3"/>
      <c r="E779" s="3"/>
      <c r="F779" s="3"/>
      <c r="G779" s="1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>
      <c r="A780" s="3"/>
      <c r="B780" s="3"/>
      <c r="C780" s="3"/>
      <c r="D780" s="3"/>
      <c r="E780" s="3"/>
      <c r="F780" s="3"/>
      <c r="G780" s="1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>
      <c r="A781" s="3"/>
      <c r="B781" s="3"/>
      <c r="C781" s="3"/>
      <c r="D781" s="3"/>
      <c r="E781" s="3"/>
      <c r="F781" s="3"/>
      <c r="G781" s="1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>
      <c r="A782" s="3"/>
      <c r="B782" s="3"/>
      <c r="C782" s="3"/>
      <c r="D782" s="3"/>
      <c r="E782" s="3"/>
      <c r="F782" s="3"/>
      <c r="G782" s="1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>
      <c r="A783" s="3"/>
      <c r="B783" s="3"/>
      <c r="C783" s="3"/>
      <c r="D783" s="3"/>
      <c r="E783" s="3"/>
      <c r="F783" s="3"/>
      <c r="G783" s="1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>
      <c r="A784" s="3"/>
      <c r="B784" s="3"/>
      <c r="C784" s="3"/>
      <c r="D784" s="3"/>
      <c r="E784" s="3"/>
      <c r="F784" s="3"/>
      <c r="G784" s="1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>
      <c r="A785" s="3"/>
      <c r="B785" s="3"/>
      <c r="C785" s="3"/>
      <c r="D785" s="3"/>
      <c r="E785" s="3"/>
      <c r="F785" s="3"/>
      <c r="G785" s="1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>
      <c r="A786" s="3"/>
      <c r="B786" s="3"/>
      <c r="C786" s="3"/>
      <c r="D786" s="3"/>
      <c r="E786" s="3"/>
      <c r="F786" s="3"/>
      <c r="G786" s="1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>
      <c r="A787" s="3"/>
      <c r="B787" s="3"/>
      <c r="C787" s="3"/>
      <c r="D787" s="3"/>
      <c r="E787" s="3"/>
      <c r="F787" s="3"/>
      <c r="G787" s="1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>
      <c r="A788" s="3"/>
      <c r="B788" s="3"/>
      <c r="C788" s="3"/>
      <c r="D788" s="3"/>
      <c r="E788" s="3"/>
      <c r="F788" s="3"/>
      <c r="G788" s="1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>
      <c r="A789" s="3"/>
      <c r="B789" s="3"/>
      <c r="C789" s="3"/>
      <c r="D789" s="3"/>
      <c r="E789" s="3"/>
      <c r="F789" s="3"/>
      <c r="G789" s="1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>
      <c r="A790" s="3"/>
      <c r="B790" s="3"/>
      <c r="C790" s="3"/>
      <c r="D790" s="3"/>
      <c r="E790" s="3"/>
      <c r="F790" s="3"/>
      <c r="G790" s="1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>
      <c r="A791" s="3"/>
      <c r="B791" s="3"/>
      <c r="C791" s="3"/>
      <c r="D791" s="3"/>
      <c r="E791" s="3"/>
      <c r="F791" s="3"/>
      <c r="G791" s="1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>
      <c r="A792" s="3"/>
      <c r="B792" s="3"/>
      <c r="C792" s="3"/>
      <c r="D792" s="3"/>
      <c r="E792" s="3"/>
      <c r="F792" s="3"/>
      <c r="G792" s="1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>
      <c r="A793" s="3"/>
      <c r="B793" s="3"/>
      <c r="C793" s="3"/>
      <c r="D793" s="3"/>
      <c r="E793" s="3"/>
      <c r="F793" s="3"/>
      <c r="G793" s="1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>
      <c r="A794" s="3"/>
      <c r="B794" s="3"/>
      <c r="C794" s="3"/>
      <c r="D794" s="3"/>
      <c r="E794" s="3"/>
      <c r="F794" s="3"/>
      <c r="G794" s="1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>
      <c r="A795" s="3"/>
      <c r="B795" s="3"/>
      <c r="C795" s="3"/>
      <c r="D795" s="3"/>
      <c r="E795" s="3"/>
      <c r="F795" s="3"/>
      <c r="G795" s="1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>
      <c r="A796" s="3"/>
      <c r="B796" s="3"/>
      <c r="C796" s="3"/>
      <c r="D796" s="3"/>
      <c r="E796" s="3"/>
      <c r="F796" s="3"/>
      <c r="G796" s="1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>
      <c r="A797" s="3"/>
      <c r="B797" s="3"/>
      <c r="C797" s="3"/>
      <c r="D797" s="3"/>
      <c r="E797" s="3"/>
      <c r="F797" s="3"/>
      <c r="G797" s="1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>
      <c r="A798" s="3"/>
      <c r="B798" s="3"/>
      <c r="C798" s="3"/>
      <c r="D798" s="3"/>
      <c r="E798" s="3"/>
      <c r="F798" s="3"/>
      <c r="G798" s="1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>
      <c r="A799" s="3"/>
      <c r="B799" s="3"/>
      <c r="C799" s="3"/>
      <c r="D799" s="3"/>
      <c r="E799" s="3"/>
      <c r="F799" s="3"/>
      <c r="G799" s="1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>
      <c r="A800" s="3"/>
      <c r="B800" s="3"/>
      <c r="C800" s="3"/>
      <c r="D800" s="3"/>
      <c r="E800" s="3"/>
      <c r="F800" s="3"/>
      <c r="G800" s="1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>
      <c r="A801" s="3"/>
      <c r="B801" s="3"/>
      <c r="C801" s="3"/>
      <c r="D801" s="3"/>
      <c r="E801" s="3"/>
      <c r="F801" s="3"/>
      <c r="G801" s="1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>
      <c r="A802" s="3"/>
      <c r="B802" s="3"/>
      <c r="C802" s="3"/>
      <c r="D802" s="3"/>
      <c r="E802" s="3"/>
      <c r="F802" s="3"/>
      <c r="G802" s="1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>
      <c r="A803" s="3"/>
      <c r="B803" s="3"/>
      <c r="C803" s="3"/>
      <c r="D803" s="3"/>
      <c r="E803" s="3"/>
      <c r="F803" s="3"/>
      <c r="G803" s="1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>
      <c r="A804" s="3"/>
      <c r="B804" s="3"/>
      <c r="C804" s="3"/>
      <c r="D804" s="3"/>
      <c r="E804" s="3"/>
      <c r="F804" s="3"/>
      <c r="G804" s="1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>
      <c r="A805" s="3"/>
      <c r="B805" s="3"/>
      <c r="C805" s="3"/>
      <c r="D805" s="3"/>
      <c r="E805" s="3"/>
      <c r="F805" s="3"/>
      <c r="G805" s="1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>
      <c r="A806" s="3"/>
      <c r="B806" s="3"/>
      <c r="C806" s="3"/>
      <c r="D806" s="3"/>
      <c r="E806" s="3"/>
      <c r="F806" s="3"/>
      <c r="G806" s="1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>
      <c r="A807" s="3"/>
      <c r="B807" s="3"/>
      <c r="C807" s="3"/>
      <c r="D807" s="3"/>
      <c r="E807" s="3"/>
      <c r="F807" s="3"/>
      <c r="G807" s="1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>
      <c r="A808" s="3"/>
      <c r="B808" s="3"/>
      <c r="C808" s="3"/>
      <c r="D808" s="3"/>
      <c r="E808" s="3"/>
      <c r="F808" s="3"/>
      <c r="G808" s="1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>
      <c r="A809" s="3"/>
      <c r="B809" s="3"/>
      <c r="C809" s="3"/>
      <c r="D809" s="3"/>
      <c r="E809" s="3"/>
      <c r="F809" s="3"/>
      <c r="G809" s="1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>
      <c r="A810" s="3"/>
      <c r="B810" s="3"/>
      <c r="C810" s="3"/>
      <c r="D810" s="3"/>
      <c r="E810" s="3"/>
      <c r="F810" s="3"/>
      <c r="G810" s="1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>
      <c r="A811" s="3"/>
      <c r="B811" s="3"/>
      <c r="C811" s="3"/>
      <c r="D811" s="3"/>
      <c r="E811" s="3"/>
      <c r="F811" s="3"/>
      <c r="G811" s="1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>
      <c r="A812" s="3"/>
      <c r="B812" s="3"/>
      <c r="C812" s="3"/>
      <c r="D812" s="3"/>
      <c r="E812" s="3"/>
      <c r="F812" s="3"/>
      <c r="G812" s="1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>
      <c r="A813" s="3"/>
      <c r="B813" s="3"/>
      <c r="C813" s="3"/>
      <c r="D813" s="3"/>
      <c r="E813" s="3"/>
      <c r="F813" s="3"/>
      <c r="G813" s="1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>
      <c r="A814" s="3"/>
      <c r="B814" s="3"/>
      <c r="C814" s="3"/>
      <c r="D814" s="3"/>
      <c r="E814" s="3"/>
      <c r="F814" s="3"/>
      <c r="G814" s="1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>
      <c r="A815" s="3"/>
      <c r="B815" s="3"/>
      <c r="C815" s="3"/>
      <c r="D815" s="3"/>
      <c r="E815" s="3"/>
      <c r="F815" s="3"/>
      <c r="G815" s="1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>
      <c r="A816" s="3"/>
      <c r="B816" s="3"/>
      <c r="C816" s="3"/>
      <c r="D816" s="3"/>
      <c r="E816" s="3"/>
      <c r="F816" s="3"/>
      <c r="G816" s="1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>
      <c r="A817" s="3"/>
      <c r="B817" s="3"/>
      <c r="C817" s="3"/>
      <c r="D817" s="3"/>
      <c r="E817" s="3"/>
      <c r="F817" s="3"/>
      <c r="G817" s="1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>
      <c r="A818" s="3"/>
      <c r="B818" s="3"/>
      <c r="C818" s="3"/>
      <c r="D818" s="3"/>
      <c r="E818" s="3"/>
      <c r="F818" s="3"/>
      <c r="G818" s="1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>
      <c r="A819" s="3"/>
      <c r="B819" s="3"/>
      <c r="C819" s="3"/>
      <c r="D819" s="3"/>
      <c r="E819" s="3"/>
      <c r="F819" s="3"/>
      <c r="G819" s="1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>
      <c r="A820" s="3"/>
      <c r="B820" s="3"/>
      <c r="C820" s="3"/>
      <c r="D820" s="3"/>
      <c r="E820" s="3"/>
      <c r="F820" s="3"/>
      <c r="G820" s="1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>
      <c r="A821" s="3"/>
      <c r="B821" s="3"/>
      <c r="C821" s="3"/>
      <c r="D821" s="3"/>
      <c r="E821" s="3"/>
      <c r="F821" s="3"/>
      <c r="G821" s="1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>
      <c r="A822" s="3"/>
      <c r="B822" s="3"/>
      <c r="C822" s="3"/>
      <c r="D822" s="3"/>
      <c r="E822" s="3"/>
      <c r="F822" s="3"/>
      <c r="G822" s="1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>
      <c r="A823" s="3"/>
      <c r="B823" s="3"/>
      <c r="C823" s="3"/>
      <c r="D823" s="3"/>
      <c r="E823" s="3"/>
      <c r="F823" s="3"/>
      <c r="G823" s="1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>
      <c r="A824" s="3"/>
      <c r="B824" s="3"/>
      <c r="C824" s="3"/>
      <c r="D824" s="3"/>
      <c r="E824" s="3"/>
      <c r="F824" s="3"/>
      <c r="G824" s="1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>
      <c r="A825" s="3"/>
      <c r="B825" s="3"/>
      <c r="C825" s="3"/>
      <c r="D825" s="3"/>
      <c r="E825" s="3"/>
      <c r="F825" s="3"/>
      <c r="G825" s="1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>
      <c r="A826" s="3"/>
      <c r="B826" s="3"/>
      <c r="C826" s="3"/>
      <c r="D826" s="3"/>
      <c r="E826" s="3"/>
      <c r="F826" s="3"/>
      <c r="G826" s="1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>
      <c r="A827" s="3"/>
      <c r="B827" s="3"/>
      <c r="C827" s="3"/>
      <c r="D827" s="3"/>
      <c r="E827" s="3"/>
      <c r="F827" s="3"/>
      <c r="G827" s="1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>
      <c r="A828" s="3"/>
      <c r="B828" s="3"/>
      <c r="C828" s="3"/>
      <c r="D828" s="3"/>
      <c r="E828" s="3"/>
      <c r="F828" s="3"/>
      <c r="G828" s="1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>
      <c r="A829" s="3"/>
      <c r="B829" s="3"/>
      <c r="C829" s="3"/>
      <c r="D829" s="3"/>
      <c r="E829" s="3"/>
      <c r="F829" s="3"/>
      <c r="G829" s="1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>
      <c r="A830" s="3"/>
      <c r="B830" s="3"/>
      <c r="C830" s="3"/>
      <c r="D830" s="3"/>
      <c r="E830" s="3"/>
      <c r="F830" s="3"/>
      <c r="G830" s="1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>
      <c r="A831" s="3"/>
      <c r="B831" s="3"/>
      <c r="C831" s="3"/>
      <c r="D831" s="3"/>
      <c r="E831" s="3"/>
      <c r="F831" s="3"/>
      <c r="G831" s="1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>
      <c r="A832" s="3"/>
      <c r="B832" s="3"/>
      <c r="C832" s="3"/>
      <c r="D832" s="3"/>
      <c r="E832" s="3"/>
      <c r="F832" s="3"/>
      <c r="G832" s="1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>
      <c r="A833" s="3"/>
      <c r="B833" s="3"/>
      <c r="C833" s="3"/>
      <c r="D833" s="3"/>
      <c r="E833" s="3"/>
      <c r="F833" s="3"/>
      <c r="G833" s="1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>
      <c r="A834" s="3"/>
      <c r="B834" s="3"/>
      <c r="C834" s="3"/>
      <c r="D834" s="3"/>
      <c r="E834" s="3"/>
      <c r="F834" s="3"/>
      <c r="G834" s="1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>
      <c r="A835" s="3"/>
      <c r="B835" s="3"/>
      <c r="C835" s="3"/>
      <c r="D835" s="3"/>
      <c r="E835" s="3"/>
      <c r="F835" s="3"/>
      <c r="G835" s="1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>
      <c r="A836" s="3"/>
      <c r="B836" s="3"/>
      <c r="C836" s="3"/>
      <c r="D836" s="3"/>
      <c r="E836" s="3"/>
      <c r="F836" s="3"/>
      <c r="G836" s="1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>
      <c r="A837" s="3"/>
      <c r="B837" s="3"/>
      <c r="C837" s="3"/>
      <c r="D837" s="3"/>
      <c r="E837" s="3"/>
      <c r="F837" s="3"/>
      <c r="G837" s="1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>
      <c r="A838" s="3"/>
      <c r="B838" s="3"/>
      <c r="C838" s="3"/>
      <c r="D838" s="3"/>
      <c r="E838" s="3"/>
      <c r="F838" s="3"/>
      <c r="G838" s="1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>
      <c r="A839" s="3"/>
      <c r="B839" s="3"/>
      <c r="C839" s="3"/>
      <c r="D839" s="3"/>
      <c r="E839" s="3"/>
      <c r="F839" s="3"/>
      <c r="G839" s="1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>
      <c r="A840" s="3"/>
      <c r="B840" s="3"/>
      <c r="C840" s="3"/>
      <c r="D840" s="3"/>
      <c r="E840" s="3"/>
      <c r="F840" s="3"/>
      <c r="G840" s="1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>
      <c r="A841" s="3"/>
      <c r="B841" s="3"/>
      <c r="C841" s="3"/>
      <c r="D841" s="3"/>
      <c r="E841" s="3"/>
      <c r="F841" s="3"/>
      <c r="G841" s="1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>
      <c r="A842" s="3"/>
      <c r="B842" s="3"/>
      <c r="C842" s="3"/>
      <c r="D842" s="3"/>
      <c r="E842" s="3"/>
      <c r="F842" s="3"/>
      <c r="G842" s="1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>
      <c r="A843" s="3"/>
      <c r="B843" s="3"/>
      <c r="C843" s="3"/>
      <c r="D843" s="3"/>
      <c r="E843" s="3"/>
      <c r="F843" s="3"/>
      <c r="G843" s="1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>
      <c r="A844" s="3"/>
      <c r="B844" s="3"/>
      <c r="C844" s="3"/>
      <c r="D844" s="3"/>
      <c r="E844" s="3"/>
      <c r="F844" s="3"/>
      <c r="G844" s="1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>
      <c r="A845" s="3"/>
      <c r="B845" s="3"/>
      <c r="C845" s="3"/>
      <c r="D845" s="3"/>
      <c r="E845" s="3"/>
      <c r="F845" s="3"/>
      <c r="G845" s="1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>
      <c r="A846" s="3"/>
      <c r="B846" s="3"/>
      <c r="C846" s="3"/>
      <c r="D846" s="3"/>
      <c r="E846" s="3"/>
      <c r="F846" s="3"/>
      <c r="G846" s="1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>
      <c r="A847" s="3"/>
      <c r="B847" s="3"/>
      <c r="C847" s="3"/>
      <c r="D847" s="3"/>
      <c r="E847" s="3"/>
      <c r="F847" s="3"/>
      <c r="G847" s="1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>
      <c r="A848" s="3"/>
      <c r="B848" s="3"/>
      <c r="C848" s="3"/>
      <c r="D848" s="3"/>
      <c r="E848" s="3"/>
      <c r="F848" s="3"/>
      <c r="G848" s="1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>
      <c r="A849" s="3"/>
      <c r="B849" s="3"/>
      <c r="C849" s="3"/>
      <c r="D849" s="3"/>
      <c r="E849" s="3"/>
      <c r="F849" s="3"/>
      <c r="G849" s="1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>
      <c r="A850" s="3"/>
      <c r="B850" s="3"/>
      <c r="C850" s="3"/>
      <c r="D850" s="3"/>
      <c r="E850" s="3"/>
      <c r="F850" s="3"/>
      <c r="G850" s="1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>
      <c r="A851" s="3"/>
      <c r="B851" s="3"/>
      <c r="C851" s="3"/>
      <c r="D851" s="3"/>
      <c r="E851" s="3"/>
      <c r="F851" s="3"/>
      <c r="G851" s="1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>
      <c r="A852" s="3"/>
      <c r="B852" s="3"/>
      <c r="C852" s="3"/>
      <c r="D852" s="3"/>
      <c r="E852" s="3"/>
      <c r="F852" s="3"/>
      <c r="G852" s="1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>
      <c r="A853" s="3"/>
      <c r="B853" s="3"/>
      <c r="C853" s="3"/>
      <c r="D853" s="3"/>
      <c r="E853" s="3"/>
      <c r="F853" s="3"/>
      <c r="G853" s="1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>
      <c r="A854" s="3"/>
      <c r="B854" s="3"/>
      <c r="C854" s="3"/>
      <c r="D854" s="3"/>
      <c r="E854" s="3"/>
      <c r="F854" s="3"/>
      <c r="G854" s="1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>
      <c r="A855" s="3"/>
      <c r="B855" s="3"/>
      <c r="C855" s="3"/>
      <c r="D855" s="3"/>
      <c r="E855" s="3"/>
      <c r="F855" s="3"/>
      <c r="G855" s="1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>
      <c r="A856" s="3"/>
      <c r="B856" s="3"/>
      <c r="C856" s="3"/>
      <c r="D856" s="3"/>
      <c r="E856" s="3"/>
      <c r="F856" s="3"/>
      <c r="G856" s="1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>
      <c r="A857" s="3"/>
      <c r="B857" s="3"/>
      <c r="C857" s="3"/>
      <c r="D857" s="3"/>
      <c r="E857" s="3"/>
      <c r="F857" s="3"/>
      <c r="G857" s="1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>
      <c r="A858" s="3"/>
      <c r="B858" s="3"/>
      <c r="C858" s="3"/>
      <c r="D858" s="3"/>
      <c r="E858" s="3"/>
      <c r="F858" s="3"/>
      <c r="G858" s="1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>
      <c r="A859" s="3"/>
      <c r="B859" s="3"/>
      <c r="C859" s="3"/>
      <c r="D859" s="3"/>
      <c r="E859" s="3"/>
      <c r="F859" s="3"/>
      <c r="G859" s="1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>
      <c r="A860" s="3"/>
      <c r="B860" s="3"/>
      <c r="C860" s="3"/>
      <c r="D860" s="3"/>
      <c r="E860" s="3"/>
      <c r="F860" s="3"/>
      <c r="G860" s="1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>
      <c r="A861" s="3"/>
      <c r="B861" s="3"/>
      <c r="C861" s="3"/>
      <c r="D861" s="3"/>
      <c r="E861" s="3"/>
      <c r="F861" s="3"/>
      <c r="G861" s="1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>
      <c r="A862" s="3"/>
      <c r="B862" s="3"/>
      <c r="C862" s="3"/>
      <c r="D862" s="3"/>
      <c r="E862" s="3"/>
      <c r="F862" s="3"/>
      <c r="G862" s="1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>
      <c r="A863" s="3"/>
      <c r="B863" s="3"/>
      <c r="C863" s="3"/>
      <c r="D863" s="3"/>
      <c r="E863" s="3"/>
      <c r="F863" s="3"/>
      <c r="G863" s="1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>
      <c r="A864" s="3"/>
      <c r="B864" s="3"/>
      <c r="C864" s="3"/>
      <c r="D864" s="3"/>
      <c r="E864" s="3"/>
      <c r="F864" s="3"/>
      <c r="G864" s="1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>
      <c r="A865" s="3"/>
      <c r="B865" s="3"/>
      <c r="C865" s="3"/>
      <c r="D865" s="3"/>
      <c r="E865" s="3"/>
      <c r="F865" s="3"/>
      <c r="G865" s="1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>
      <c r="A866" s="3"/>
      <c r="B866" s="3"/>
      <c r="C866" s="3"/>
      <c r="D866" s="3"/>
      <c r="E866" s="3"/>
      <c r="F866" s="3"/>
      <c r="G866" s="1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>
      <c r="A867" s="3"/>
      <c r="B867" s="3"/>
      <c r="C867" s="3"/>
      <c r="D867" s="3"/>
      <c r="E867" s="3"/>
      <c r="F867" s="3"/>
      <c r="G867" s="1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>
      <c r="A868" s="3"/>
      <c r="B868" s="3"/>
      <c r="C868" s="3"/>
      <c r="D868" s="3"/>
      <c r="E868" s="3"/>
      <c r="F868" s="3"/>
      <c r="G868" s="1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>
      <c r="A869" s="3"/>
      <c r="B869" s="3"/>
      <c r="C869" s="3"/>
      <c r="D869" s="3"/>
      <c r="E869" s="3"/>
      <c r="F869" s="3"/>
      <c r="G869" s="1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>
      <c r="A870" s="3"/>
      <c r="B870" s="3"/>
      <c r="C870" s="3"/>
      <c r="D870" s="3"/>
      <c r="E870" s="3"/>
      <c r="F870" s="3"/>
      <c r="G870" s="1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>
      <c r="A871" s="3"/>
      <c r="B871" s="3"/>
      <c r="C871" s="3"/>
      <c r="D871" s="3"/>
      <c r="E871" s="3"/>
      <c r="F871" s="3"/>
      <c r="G871" s="1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>
      <c r="A872" s="3"/>
      <c r="B872" s="3"/>
      <c r="C872" s="3"/>
      <c r="D872" s="3"/>
      <c r="E872" s="3"/>
      <c r="F872" s="3"/>
      <c r="G872" s="1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>
      <c r="A873" s="3"/>
      <c r="B873" s="3"/>
      <c r="C873" s="3"/>
      <c r="D873" s="3"/>
      <c r="E873" s="3"/>
      <c r="F873" s="3"/>
      <c r="G873" s="1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>
      <c r="A874" s="3"/>
      <c r="B874" s="3"/>
      <c r="C874" s="3"/>
      <c r="D874" s="3"/>
      <c r="E874" s="3"/>
      <c r="F874" s="3"/>
      <c r="G874" s="1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>
      <c r="A875" s="3"/>
      <c r="B875" s="3"/>
      <c r="C875" s="3"/>
      <c r="D875" s="3"/>
      <c r="E875" s="3"/>
      <c r="F875" s="3"/>
      <c r="G875" s="1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>
      <c r="A876" s="3"/>
      <c r="B876" s="3"/>
      <c r="C876" s="3"/>
      <c r="D876" s="3"/>
      <c r="E876" s="3"/>
      <c r="F876" s="3"/>
      <c r="G876" s="1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>
      <c r="A877" s="3"/>
      <c r="B877" s="3"/>
      <c r="C877" s="3"/>
      <c r="D877" s="3"/>
      <c r="E877" s="3"/>
      <c r="F877" s="3"/>
      <c r="G877" s="1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>
      <c r="A878" s="3"/>
      <c r="B878" s="3"/>
      <c r="C878" s="3"/>
      <c r="D878" s="3"/>
      <c r="E878" s="3"/>
      <c r="F878" s="3"/>
      <c r="G878" s="1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>
      <c r="A879" s="3"/>
      <c r="B879" s="3"/>
      <c r="C879" s="3"/>
      <c r="D879" s="3"/>
      <c r="E879" s="3"/>
      <c r="F879" s="3"/>
      <c r="G879" s="1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>
      <c r="A880" s="3"/>
      <c r="B880" s="3"/>
      <c r="C880" s="3"/>
      <c r="D880" s="3"/>
      <c r="E880" s="3"/>
      <c r="F880" s="3"/>
      <c r="G880" s="1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>
      <c r="A881" s="3"/>
      <c r="B881" s="3"/>
      <c r="C881" s="3"/>
      <c r="D881" s="3"/>
      <c r="E881" s="3"/>
      <c r="F881" s="3"/>
      <c r="G881" s="1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>
      <c r="A882" s="3"/>
      <c r="B882" s="3"/>
      <c r="C882" s="3"/>
      <c r="D882" s="3"/>
      <c r="E882" s="3"/>
      <c r="F882" s="3"/>
      <c r="G882" s="1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>
      <c r="A883" s="3"/>
      <c r="B883" s="3"/>
      <c r="C883" s="3"/>
      <c r="D883" s="3"/>
      <c r="E883" s="3"/>
      <c r="F883" s="3"/>
      <c r="G883" s="1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>
      <c r="A884" s="3"/>
      <c r="B884" s="3"/>
      <c r="C884" s="3"/>
      <c r="D884" s="3"/>
      <c r="E884" s="3"/>
      <c r="F884" s="3"/>
      <c r="G884" s="1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>
      <c r="A885" s="3"/>
      <c r="B885" s="3"/>
      <c r="C885" s="3"/>
      <c r="D885" s="3"/>
      <c r="E885" s="3"/>
      <c r="F885" s="3"/>
      <c r="G885" s="1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>
      <c r="A886" s="3"/>
      <c r="B886" s="3"/>
      <c r="C886" s="3"/>
      <c r="D886" s="3"/>
      <c r="E886" s="3"/>
      <c r="F886" s="3"/>
      <c r="G886" s="1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>
      <c r="A887" s="3"/>
      <c r="B887" s="3"/>
      <c r="C887" s="3"/>
      <c r="D887" s="3"/>
      <c r="E887" s="3"/>
      <c r="F887" s="3"/>
      <c r="G887" s="1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>
      <c r="A888" s="3"/>
      <c r="B888" s="3"/>
      <c r="C888" s="3"/>
      <c r="D888" s="3"/>
      <c r="E888" s="3"/>
      <c r="F888" s="3"/>
      <c r="G888" s="1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>
      <c r="A889" s="3"/>
      <c r="B889" s="3"/>
      <c r="C889" s="3"/>
      <c r="D889" s="3"/>
      <c r="E889" s="3"/>
      <c r="F889" s="3"/>
      <c r="G889" s="1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>
      <c r="A890" s="3"/>
      <c r="B890" s="3"/>
      <c r="C890" s="3"/>
      <c r="D890" s="3"/>
      <c r="E890" s="3"/>
      <c r="F890" s="3"/>
      <c r="G890" s="1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>
      <c r="A891" s="3"/>
      <c r="B891" s="3"/>
      <c r="C891" s="3"/>
      <c r="D891" s="3"/>
      <c r="E891" s="3"/>
      <c r="F891" s="3"/>
      <c r="G891" s="1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>
      <c r="A892" s="3"/>
      <c r="B892" s="3"/>
      <c r="C892" s="3"/>
      <c r="D892" s="3"/>
      <c r="E892" s="3"/>
      <c r="F892" s="3"/>
      <c r="G892" s="1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>
      <c r="A893" s="3"/>
      <c r="B893" s="3"/>
      <c r="C893" s="3"/>
      <c r="D893" s="3"/>
      <c r="E893" s="3"/>
      <c r="F893" s="3"/>
      <c r="G893" s="1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>
      <c r="A894" s="3"/>
      <c r="B894" s="3"/>
      <c r="C894" s="3"/>
      <c r="D894" s="3"/>
      <c r="E894" s="3"/>
      <c r="F894" s="3"/>
      <c r="G894" s="1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>
      <c r="A895" s="3"/>
      <c r="B895" s="3"/>
      <c r="C895" s="3"/>
      <c r="D895" s="3"/>
      <c r="E895" s="3"/>
      <c r="F895" s="3"/>
      <c r="G895" s="1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>
      <c r="A896" s="3"/>
      <c r="B896" s="3"/>
      <c r="C896" s="3"/>
      <c r="D896" s="3"/>
      <c r="E896" s="3"/>
      <c r="F896" s="3"/>
      <c r="G896" s="1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>
      <c r="A897" s="3"/>
      <c r="B897" s="3"/>
      <c r="C897" s="3"/>
      <c r="D897" s="3"/>
      <c r="E897" s="3"/>
      <c r="F897" s="3"/>
      <c r="G897" s="1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>
      <c r="A898" s="3"/>
      <c r="B898" s="3"/>
      <c r="C898" s="3"/>
      <c r="D898" s="3"/>
      <c r="E898" s="3"/>
      <c r="F898" s="3"/>
      <c r="G898" s="1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>
      <c r="A899" s="3"/>
      <c r="B899" s="3"/>
      <c r="C899" s="3"/>
      <c r="D899" s="3"/>
      <c r="E899" s="3"/>
      <c r="F899" s="3"/>
      <c r="G899" s="1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>
      <c r="A900" s="3"/>
      <c r="B900" s="3"/>
      <c r="C900" s="3"/>
      <c r="D900" s="3"/>
      <c r="E900" s="3"/>
      <c r="F900" s="3"/>
      <c r="G900" s="1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>
      <c r="A901" s="3"/>
      <c r="B901" s="3"/>
      <c r="C901" s="3"/>
      <c r="D901" s="3"/>
      <c r="E901" s="3"/>
      <c r="F901" s="3"/>
      <c r="G901" s="1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>
      <c r="A902" s="3"/>
      <c r="B902" s="3"/>
      <c r="C902" s="3"/>
      <c r="D902" s="3"/>
      <c r="E902" s="3"/>
      <c r="F902" s="3"/>
      <c r="G902" s="1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>
      <c r="A903" s="3"/>
      <c r="B903" s="3"/>
      <c r="C903" s="3"/>
      <c r="D903" s="3"/>
      <c r="E903" s="3"/>
      <c r="F903" s="3"/>
      <c r="G903" s="1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>
      <c r="A904" s="3"/>
      <c r="B904" s="3"/>
      <c r="C904" s="3"/>
      <c r="D904" s="3"/>
      <c r="E904" s="3"/>
      <c r="F904" s="3"/>
      <c r="G904" s="1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>
      <c r="A905" s="3"/>
      <c r="B905" s="3"/>
      <c r="C905" s="3"/>
      <c r="D905" s="3"/>
      <c r="E905" s="3"/>
      <c r="F905" s="3"/>
      <c r="G905" s="1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>
      <c r="A906" s="3"/>
      <c r="B906" s="3"/>
      <c r="C906" s="3"/>
      <c r="D906" s="3"/>
      <c r="E906" s="3"/>
      <c r="F906" s="3"/>
      <c r="G906" s="1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>
      <c r="A907" s="3"/>
      <c r="B907" s="3"/>
      <c r="C907" s="3"/>
      <c r="D907" s="3"/>
      <c r="E907" s="3"/>
      <c r="F907" s="3"/>
      <c r="G907" s="1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>
      <c r="A908" s="3"/>
      <c r="B908" s="3"/>
      <c r="C908" s="3"/>
      <c r="D908" s="3"/>
      <c r="E908" s="3"/>
      <c r="F908" s="3"/>
      <c r="G908" s="1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>
      <c r="A909" s="3"/>
      <c r="B909" s="3"/>
      <c r="C909" s="3"/>
      <c r="D909" s="3"/>
      <c r="E909" s="3"/>
      <c r="F909" s="3"/>
      <c r="G909" s="1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>
      <c r="A910" s="3"/>
      <c r="B910" s="3"/>
      <c r="C910" s="3"/>
      <c r="D910" s="3"/>
      <c r="E910" s="3"/>
      <c r="F910" s="3"/>
      <c r="G910" s="1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>
      <c r="A911" s="3"/>
      <c r="B911" s="3"/>
      <c r="C911" s="3"/>
      <c r="D911" s="3"/>
      <c r="E911" s="3"/>
      <c r="F911" s="3"/>
      <c r="G911" s="1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>
      <c r="A912" s="3"/>
      <c r="B912" s="3"/>
      <c r="C912" s="3"/>
      <c r="D912" s="3"/>
      <c r="E912" s="3"/>
      <c r="F912" s="3"/>
      <c r="G912" s="1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>
      <c r="A913" s="3"/>
      <c r="B913" s="3"/>
      <c r="C913" s="3"/>
      <c r="D913" s="3"/>
      <c r="E913" s="3"/>
      <c r="F913" s="3"/>
      <c r="G913" s="1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>
      <c r="A914" s="3"/>
      <c r="B914" s="3"/>
      <c r="C914" s="3"/>
      <c r="D914" s="3"/>
      <c r="E914" s="3"/>
      <c r="F914" s="3"/>
      <c r="G914" s="1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>
      <c r="A915" s="3"/>
      <c r="B915" s="3"/>
      <c r="C915" s="3"/>
      <c r="D915" s="3"/>
      <c r="E915" s="3"/>
      <c r="F915" s="3"/>
      <c r="G915" s="1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>
      <c r="A916" s="3"/>
      <c r="B916" s="3"/>
      <c r="C916" s="3"/>
      <c r="D916" s="3"/>
      <c r="E916" s="3"/>
      <c r="F916" s="3"/>
      <c r="G916" s="1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>
      <c r="A917" s="3"/>
      <c r="B917" s="3"/>
      <c r="C917" s="3"/>
      <c r="D917" s="3"/>
      <c r="E917" s="3"/>
      <c r="F917" s="3"/>
      <c r="G917" s="1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>
      <c r="A918" s="3"/>
      <c r="B918" s="3"/>
      <c r="C918" s="3"/>
      <c r="D918" s="3"/>
      <c r="E918" s="3"/>
      <c r="F918" s="3"/>
      <c r="G918" s="1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>
      <c r="A919" s="3"/>
      <c r="B919" s="3"/>
      <c r="C919" s="3"/>
      <c r="D919" s="3"/>
      <c r="E919" s="3"/>
      <c r="F919" s="3"/>
      <c r="G919" s="1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>
      <c r="A920" s="3"/>
      <c r="B920" s="3"/>
      <c r="C920" s="3"/>
      <c r="D920" s="3"/>
      <c r="E920" s="3"/>
      <c r="F920" s="3"/>
      <c r="G920" s="1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>
      <c r="A921" s="3"/>
      <c r="B921" s="3"/>
      <c r="C921" s="3"/>
      <c r="D921" s="3"/>
      <c r="E921" s="3"/>
      <c r="F921" s="3"/>
      <c r="G921" s="1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>
      <c r="A922" s="3"/>
      <c r="B922" s="3"/>
      <c r="C922" s="3"/>
      <c r="D922" s="3"/>
      <c r="E922" s="3"/>
      <c r="F922" s="3"/>
      <c r="G922" s="1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>
      <c r="A923" s="3"/>
      <c r="B923" s="3"/>
      <c r="C923" s="3"/>
      <c r="D923" s="3"/>
      <c r="E923" s="3"/>
      <c r="F923" s="3"/>
      <c r="G923" s="1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>
      <c r="A924" s="3"/>
      <c r="B924" s="3"/>
      <c r="C924" s="3"/>
      <c r="D924" s="3"/>
      <c r="E924" s="3"/>
      <c r="F924" s="3"/>
      <c r="G924" s="1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>
      <c r="A925" s="3"/>
      <c r="B925" s="3"/>
      <c r="C925" s="3"/>
      <c r="D925" s="3"/>
      <c r="E925" s="3"/>
      <c r="F925" s="3"/>
      <c r="G925" s="1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>
      <c r="A926" s="3"/>
      <c r="B926" s="3"/>
      <c r="C926" s="3"/>
      <c r="D926" s="3"/>
      <c r="E926" s="3"/>
      <c r="F926" s="3"/>
      <c r="G926" s="1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>
      <c r="A927" s="3"/>
      <c r="B927" s="3"/>
      <c r="C927" s="3"/>
      <c r="D927" s="3"/>
      <c r="E927" s="3"/>
      <c r="F927" s="3"/>
      <c r="G927" s="1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>
      <c r="A928" s="3"/>
      <c r="B928" s="3"/>
      <c r="C928" s="3"/>
      <c r="D928" s="3"/>
      <c r="E928" s="3"/>
      <c r="F928" s="3"/>
      <c r="G928" s="1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>
      <c r="A929" s="3"/>
      <c r="B929" s="3"/>
      <c r="C929" s="3"/>
      <c r="D929" s="3"/>
      <c r="E929" s="3"/>
      <c r="F929" s="3"/>
      <c r="G929" s="1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>
      <c r="A930" s="3"/>
      <c r="B930" s="3"/>
      <c r="C930" s="3"/>
      <c r="D930" s="3"/>
      <c r="E930" s="3"/>
      <c r="F930" s="3"/>
      <c r="G930" s="1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>
      <c r="A931" s="3"/>
      <c r="B931" s="3"/>
      <c r="C931" s="3"/>
      <c r="D931" s="3"/>
      <c r="E931" s="3"/>
      <c r="F931" s="3"/>
      <c r="G931" s="1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>
      <c r="A932" s="3"/>
      <c r="B932" s="3"/>
      <c r="C932" s="3"/>
      <c r="D932" s="3"/>
      <c r="E932" s="3"/>
      <c r="F932" s="3"/>
      <c r="G932" s="1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>
      <c r="A933" s="3"/>
      <c r="B933" s="3"/>
      <c r="C933" s="3"/>
      <c r="D933" s="3"/>
      <c r="E933" s="3"/>
      <c r="F933" s="3"/>
      <c r="G933" s="1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>
      <c r="A934" s="3"/>
      <c r="B934" s="3"/>
      <c r="C934" s="3"/>
      <c r="D934" s="3"/>
      <c r="E934" s="3"/>
      <c r="F934" s="3"/>
      <c r="G934" s="1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>
      <c r="A935" s="3"/>
      <c r="B935" s="3"/>
      <c r="C935" s="3"/>
      <c r="D935" s="3"/>
      <c r="E935" s="3"/>
      <c r="F935" s="3"/>
      <c r="G935" s="1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>
      <c r="A936" s="3"/>
      <c r="B936" s="3"/>
      <c r="C936" s="3"/>
      <c r="D936" s="3"/>
      <c r="E936" s="3"/>
      <c r="F936" s="3"/>
      <c r="G936" s="1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>
      <c r="A937" s="3"/>
      <c r="B937" s="3"/>
      <c r="C937" s="3"/>
      <c r="D937" s="3"/>
      <c r="E937" s="3"/>
      <c r="F937" s="3"/>
      <c r="G937" s="1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>
      <c r="A938" s="3"/>
      <c r="B938" s="3"/>
      <c r="C938" s="3"/>
      <c r="D938" s="3"/>
      <c r="E938" s="3"/>
      <c r="F938" s="3"/>
      <c r="G938" s="1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>
      <c r="A939" s="3"/>
      <c r="B939" s="3"/>
      <c r="C939" s="3"/>
      <c r="D939" s="3"/>
      <c r="E939" s="3"/>
      <c r="F939" s="3"/>
      <c r="G939" s="1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>
      <c r="A940" s="3"/>
      <c r="B940" s="3"/>
      <c r="C940" s="3"/>
      <c r="D940" s="3"/>
      <c r="E940" s="3"/>
      <c r="F940" s="3"/>
      <c r="G940" s="1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>
      <c r="A941" s="3"/>
      <c r="B941" s="3"/>
      <c r="C941" s="3"/>
      <c r="D941" s="3"/>
      <c r="E941" s="3"/>
      <c r="F941" s="3"/>
      <c r="G941" s="1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>
      <c r="A942" s="3"/>
      <c r="B942" s="3"/>
      <c r="C942" s="3"/>
      <c r="D942" s="3"/>
      <c r="E942" s="3"/>
      <c r="F942" s="3"/>
      <c r="G942" s="1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>
      <c r="A943" s="3"/>
      <c r="B943" s="3"/>
      <c r="C943" s="3"/>
      <c r="D943" s="3"/>
      <c r="E943" s="3"/>
      <c r="F943" s="3"/>
      <c r="G943" s="1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>
      <c r="A944" s="3"/>
      <c r="B944" s="3"/>
      <c r="C944" s="3"/>
      <c r="D944" s="3"/>
      <c r="E944" s="3"/>
      <c r="F944" s="3"/>
      <c r="G944" s="1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>
      <c r="A945" s="3"/>
      <c r="B945" s="3"/>
      <c r="C945" s="3"/>
      <c r="D945" s="3"/>
      <c r="E945" s="3"/>
      <c r="F945" s="3"/>
      <c r="G945" s="1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>
      <c r="A946" s="3"/>
      <c r="B946" s="3"/>
      <c r="C946" s="3"/>
      <c r="D946" s="3"/>
      <c r="E946" s="3"/>
      <c r="F946" s="3"/>
      <c r="G946" s="1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>
      <c r="A947" s="3"/>
      <c r="B947" s="3"/>
      <c r="C947" s="3"/>
      <c r="D947" s="3"/>
      <c r="E947" s="3"/>
      <c r="F947" s="3"/>
      <c r="G947" s="1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>
      <c r="A948" s="3"/>
      <c r="B948" s="3"/>
      <c r="C948" s="3"/>
      <c r="D948" s="3"/>
      <c r="E948" s="3"/>
      <c r="F948" s="3"/>
      <c r="G948" s="1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>
      <c r="A949" s="3"/>
      <c r="B949" s="3"/>
      <c r="C949" s="3"/>
      <c r="D949" s="3"/>
      <c r="E949" s="3"/>
      <c r="F949" s="3"/>
      <c r="G949" s="1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>
      <c r="A950" s="3"/>
      <c r="B950" s="3"/>
      <c r="C950" s="3"/>
      <c r="D950" s="3"/>
      <c r="E950" s="3"/>
      <c r="F950" s="3"/>
      <c r="G950" s="1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>
      <c r="A951" s="3"/>
      <c r="B951" s="3"/>
      <c r="C951" s="3"/>
      <c r="D951" s="3"/>
      <c r="E951" s="3"/>
      <c r="F951" s="3"/>
      <c r="G951" s="1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>
      <c r="A952" s="3"/>
      <c r="B952" s="3"/>
      <c r="C952" s="3"/>
      <c r="D952" s="3"/>
      <c r="E952" s="3"/>
      <c r="F952" s="3"/>
      <c r="G952" s="1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>
      <c r="A953" s="3"/>
      <c r="B953" s="3"/>
      <c r="C953" s="3"/>
      <c r="D953" s="3"/>
      <c r="E953" s="3"/>
      <c r="F953" s="3"/>
      <c r="G953" s="1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>
      <c r="A954" s="3"/>
      <c r="B954" s="3"/>
      <c r="C954" s="3"/>
      <c r="D954" s="3"/>
      <c r="E954" s="3"/>
      <c r="F954" s="3"/>
      <c r="G954" s="1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>
      <c r="A955" s="3"/>
      <c r="B955" s="3"/>
      <c r="C955" s="3"/>
      <c r="D955" s="3"/>
      <c r="E955" s="3"/>
      <c r="F955" s="3"/>
      <c r="G955" s="1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>
      <c r="A956" s="3"/>
      <c r="B956" s="3"/>
      <c r="C956" s="3"/>
      <c r="D956" s="3"/>
      <c r="E956" s="3"/>
      <c r="F956" s="3"/>
      <c r="G956" s="1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>
      <c r="A957" s="3"/>
      <c r="B957" s="3"/>
      <c r="C957" s="3"/>
      <c r="D957" s="3"/>
      <c r="E957" s="3"/>
      <c r="F957" s="3"/>
      <c r="G957" s="1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>
      <c r="A958" s="3"/>
      <c r="B958" s="3"/>
      <c r="C958" s="3"/>
      <c r="D958" s="3"/>
      <c r="E958" s="3"/>
      <c r="F958" s="3"/>
      <c r="G958" s="1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>
      <c r="A959" s="3"/>
      <c r="B959" s="3"/>
      <c r="C959" s="3"/>
      <c r="D959" s="3"/>
      <c r="E959" s="3"/>
      <c r="F959" s="3"/>
      <c r="G959" s="1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>
      <c r="A960" s="3"/>
      <c r="B960" s="3"/>
      <c r="C960" s="3"/>
      <c r="D960" s="3"/>
      <c r="E960" s="3"/>
      <c r="F960" s="3"/>
      <c r="G960" s="1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>
      <c r="A961" s="3"/>
      <c r="B961" s="3"/>
      <c r="C961" s="3"/>
      <c r="D961" s="3"/>
      <c r="E961" s="3"/>
      <c r="F961" s="3"/>
      <c r="G961" s="1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>
      <c r="A962" s="3"/>
      <c r="B962" s="3"/>
      <c r="C962" s="3"/>
      <c r="D962" s="3"/>
      <c r="E962" s="3"/>
      <c r="F962" s="3"/>
      <c r="G962" s="1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>
      <c r="A963" s="3"/>
      <c r="B963" s="3"/>
      <c r="C963" s="3"/>
      <c r="D963" s="3"/>
      <c r="E963" s="3"/>
      <c r="F963" s="3"/>
      <c r="G963" s="1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>
      <c r="A964" s="3"/>
      <c r="B964" s="3"/>
      <c r="C964" s="3"/>
      <c r="D964" s="3"/>
      <c r="E964" s="3"/>
      <c r="F964" s="3"/>
      <c r="G964" s="1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>
      <c r="A965" s="3"/>
      <c r="B965" s="3"/>
      <c r="C965" s="3"/>
      <c r="D965" s="3"/>
      <c r="E965" s="3"/>
      <c r="F965" s="3"/>
      <c r="G965" s="1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>
      <c r="A966" s="3"/>
      <c r="B966" s="3"/>
      <c r="C966" s="3"/>
      <c r="D966" s="3"/>
      <c r="E966" s="3"/>
      <c r="F966" s="3"/>
      <c r="G966" s="1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>
      <c r="A967" s="3"/>
      <c r="B967" s="3"/>
      <c r="C967" s="3"/>
      <c r="D967" s="3"/>
      <c r="E967" s="3"/>
      <c r="F967" s="3"/>
      <c r="G967" s="1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>
      <c r="A968" s="3"/>
      <c r="B968" s="3"/>
      <c r="C968" s="3"/>
      <c r="D968" s="3"/>
      <c r="E968" s="3"/>
      <c r="F968" s="3"/>
      <c r="G968" s="1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>
      <c r="A969" s="3"/>
      <c r="B969" s="3"/>
      <c r="C969" s="3"/>
      <c r="D969" s="3"/>
      <c r="E969" s="3"/>
      <c r="F969" s="3"/>
      <c r="G969" s="1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>
      <c r="A970" s="3"/>
      <c r="B970" s="3"/>
      <c r="C970" s="3"/>
      <c r="D970" s="3"/>
      <c r="E970" s="3"/>
      <c r="F970" s="3"/>
      <c r="G970" s="1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>
      <c r="A971" s="3"/>
      <c r="B971" s="3"/>
      <c r="C971" s="3"/>
      <c r="D971" s="3"/>
      <c r="E971" s="3"/>
      <c r="F971" s="3"/>
      <c r="G971" s="1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>
      <c r="A972" s="3"/>
      <c r="B972" s="3"/>
      <c r="C972" s="3"/>
      <c r="D972" s="3"/>
      <c r="E972" s="3"/>
      <c r="F972" s="3"/>
      <c r="G972" s="1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>
      <c r="A973" s="3"/>
      <c r="B973" s="3"/>
      <c r="C973" s="3"/>
      <c r="D973" s="3"/>
      <c r="E973" s="3"/>
      <c r="F973" s="3"/>
      <c r="G973" s="1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>
      <c r="A974" s="3"/>
      <c r="B974" s="3"/>
      <c r="C974" s="3"/>
      <c r="D974" s="3"/>
      <c r="E974" s="3"/>
      <c r="F974" s="3"/>
      <c r="G974" s="1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>
      <c r="A975" s="3"/>
      <c r="B975" s="3"/>
      <c r="C975" s="3"/>
      <c r="D975" s="3"/>
      <c r="E975" s="3"/>
      <c r="F975" s="3"/>
      <c r="G975" s="1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>
      <c r="A976" s="3"/>
      <c r="B976" s="3"/>
      <c r="C976" s="3"/>
      <c r="D976" s="3"/>
      <c r="E976" s="3"/>
      <c r="F976" s="3"/>
      <c r="G976" s="1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>
      <c r="A977" s="3"/>
      <c r="B977" s="3"/>
      <c r="C977" s="3"/>
      <c r="D977" s="3"/>
      <c r="E977" s="3"/>
      <c r="F977" s="3"/>
      <c r="G977" s="1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>
      <c r="A978" s="3"/>
      <c r="B978" s="3"/>
      <c r="C978" s="3"/>
      <c r="D978" s="3"/>
      <c r="E978" s="3"/>
      <c r="F978" s="3"/>
      <c r="G978" s="1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>
      <c r="A979" s="3"/>
      <c r="B979" s="3"/>
      <c r="C979" s="3"/>
      <c r="D979" s="3"/>
      <c r="E979" s="3"/>
      <c r="F979" s="3"/>
      <c r="G979" s="1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>
      <c r="A980" s="3"/>
      <c r="B980" s="3"/>
      <c r="C980" s="3"/>
      <c r="D980" s="3"/>
      <c r="E980" s="3"/>
      <c r="F980" s="3"/>
      <c r="G980" s="1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>
      <c r="A981" s="3"/>
      <c r="B981" s="3"/>
      <c r="C981" s="3"/>
      <c r="D981" s="3"/>
      <c r="E981" s="3"/>
      <c r="F981" s="3"/>
      <c r="G981" s="1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>
      <c r="A982" s="3"/>
      <c r="B982" s="3"/>
      <c r="C982" s="3"/>
      <c r="D982" s="3"/>
      <c r="E982" s="3"/>
      <c r="F982" s="3"/>
      <c r="G982" s="1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>
      <c r="A983" s="3"/>
      <c r="B983" s="3"/>
      <c r="C983" s="3"/>
      <c r="D983" s="3"/>
      <c r="E983" s="3"/>
      <c r="F983" s="3"/>
      <c r="G983" s="1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>
      <c r="A984" s="3"/>
      <c r="B984" s="3"/>
      <c r="C984" s="3"/>
      <c r="D984" s="3"/>
      <c r="E984" s="3"/>
      <c r="F984" s="3"/>
      <c r="G984" s="1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>
      <c r="A985" s="3"/>
      <c r="B985" s="3"/>
      <c r="C985" s="3"/>
      <c r="D985" s="3"/>
      <c r="E985" s="3"/>
      <c r="F985" s="3"/>
      <c r="G985" s="1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>
      <c r="A986" s="3"/>
      <c r="B986" s="3"/>
      <c r="C986" s="3"/>
      <c r="D986" s="3"/>
      <c r="E986" s="3"/>
      <c r="F986" s="3"/>
      <c r="G986" s="1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>
      <c r="A987" s="3"/>
      <c r="B987" s="3"/>
      <c r="C987" s="3"/>
      <c r="D987" s="3"/>
      <c r="E987" s="3"/>
      <c r="F987" s="3"/>
      <c r="G987" s="1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>
      <c r="A988" s="3"/>
      <c r="B988" s="3"/>
      <c r="C988" s="3"/>
      <c r="D988" s="3"/>
      <c r="E988" s="3"/>
      <c r="F988" s="3"/>
      <c r="G988" s="1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>
      <c r="A989" s="3"/>
      <c r="B989" s="3"/>
      <c r="C989" s="3"/>
      <c r="D989" s="3"/>
      <c r="E989" s="3"/>
      <c r="F989" s="3"/>
      <c r="G989" s="1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>
      <c r="A990" s="3"/>
      <c r="B990" s="3"/>
      <c r="C990" s="3"/>
      <c r="D990" s="3"/>
      <c r="E990" s="3"/>
      <c r="F990" s="3"/>
      <c r="G990" s="1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>
      <c r="A991" s="3"/>
      <c r="B991" s="3"/>
      <c r="C991" s="3"/>
      <c r="D991" s="3"/>
      <c r="E991" s="3"/>
      <c r="F991" s="3"/>
      <c r="G991" s="1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>
      <c r="A992" s="3"/>
      <c r="B992" s="3"/>
      <c r="C992" s="3"/>
      <c r="D992" s="3"/>
      <c r="E992" s="3"/>
      <c r="F992" s="3"/>
      <c r="G992" s="1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>
      <c r="A993" s="3"/>
      <c r="B993" s="3"/>
      <c r="C993" s="3"/>
      <c r="D993" s="3"/>
      <c r="E993" s="3"/>
      <c r="F993" s="3"/>
      <c r="G993" s="1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>
      <c r="A994" s="3"/>
      <c r="B994" s="3"/>
      <c r="C994" s="3"/>
      <c r="D994" s="3"/>
      <c r="E994" s="3"/>
      <c r="F994" s="3"/>
      <c r="G994" s="1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>
      <c r="A995" s="3"/>
      <c r="B995" s="3"/>
      <c r="C995" s="3"/>
      <c r="D995" s="3"/>
      <c r="E995" s="3"/>
      <c r="F995" s="3"/>
      <c r="G995" s="1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>
      <c r="A996" s="3"/>
      <c r="B996" s="3"/>
      <c r="C996" s="3"/>
      <c r="D996" s="3"/>
      <c r="E996" s="3"/>
      <c r="F996" s="3"/>
      <c r="G996" s="1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>
      <c r="A997" s="3"/>
      <c r="B997" s="3"/>
      <c r="C997" s="3"/>
      <c r="D997" s="3"/>
      <c r="E997" s="3"/>
      <c r="F997" s="3"/>
      <c r="G997" s="1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>
      <c r="A998" s="3"/>
      <c r="B998" s="3"/>
      <c r="C998" s="3"/>
      <c r="D998" s="3"/>
      <c r="E998" s="3"/>
      <c r="F998" s="3"/>
      <c r="G998" s="1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>
      <c r="A999" s="3"/>
      <c r="B999" s="3"/>
      <c r="C999" s="3"/>
      <c r="D999" s="3"/>
      <c r="E999" s="3"/>
      <c r="F999" s="3"/>
      <c r="G999" s="1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3">
    <mergeCell ref="A1:I1"/>
    <mergeCell ref="A2:I2"/>
    <mergeCell ref="A3:I3"/>
  </mergeCells>
  <printOptions horizontalCentered="1"/>
  <pageMargins left="0.25" right="0.25" top="0.75" bottom="0.37" header="0" footer="0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40"/>
  <sheetViews>
    <sheetView showGridLines="0" topLeftCell="A31" zoomScaleNormal="100" workbookViewId="0">
      <selection sqref="A1:I40"/>
    </sheetView>
  </sheetViews>
  <sheetFormatPr defaultColWidth="12.5703125" defaultRowHeight="15" customHeight="1"/>
  <cols>
    <col min="1" max="1" width="5.42578125" customWidth="1"/>
    <col min="2" max="2" width="9.140625" hidden="1" customWidth="1"/>
    <col min="3" max="3" width="15.28515625" customWidth="1"/>
    <col min="4" max="4" width="23.42578125" customWidth="1"/>
    <col min="5" max="5" width="0.42578125" customWidth="1"/>
    <col min="6" max="6" width="6.140625" customWidth="1"/>
    <col min="7" max="7" width="9.140625" hidden="1" customWidth="1"/>
    <col min="8" max="8" width="15.5703125" customWidth="1"/>
    <col min="9" max="9" width="22.28515625" customWidth="1"/>
    <col min="10" max="10" width="8.5703125" hidden="1" customWidth="1"/>
    <col min="11" max="26" width="9" customWidth="1"/>
  </cols>
  <sheetData>
    <row r="1" spans="1:26" ht="20.100000000000001" customHeight="1">
      <c r="A1" s="96" t="s">
        <v>241</v>
      </c>
      <c r="B1" s="97"/>
      <c r="C1" s="97"/>
      <c r="D1" s="97"/>
      <c r="E1" s="97"/>
      <c r="F1" s="97"/>
      <c r="G1" s="97"/>
      <c r="H1" s="97"/>
      <c r="I1" s="98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100000000000001" customHeight="1">
      <c r="A2" s="96" t="s">
        <v>242</v>
      </c>
      <c r="B2" s="97"/>
      <c r="C2" s="97"/>
      <c r="D2" s="97"/>
      <c r="E2" s="97"/>
      <c r="F2" s="97"/>
      <c r="G2" s="97"/>
      <c r="H2" s="97"/>
      <c r="I2" s="98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100000000000001" customHeight="1">
      <c r="A3" s="96" t="s">
        <v>311</v>
      </c>
      <c r="B3" s="97"/>
      <c r="C3" s="97"/>
      <c r="D3" s="97"/>
      <c r="E3" s="97"/>
      <c r="F3" s="97"/>
      <c r="G3" s="97"/>
      <c r="H3" s="97"/>
      <c r="I3" s="98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100000000000001" customHeight="1">
      <c r="A4" s="3"/>
      <c r="B4" s="3"/>
      <c r="C4" s="3"/>
      <c r="D4" s="3"/>
      <c r="E4" s="3"/>
      <c r="F4" s="3"/>
      <c r="G4" s="3"/>
      <c r="H4" s="3"/>
      <c r="I4" s="4" t="s">
        <v>244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6" t="s">
        <v>245</v>
      </c>
      <c r="B5" s="7" t="s">
        <v>246</v>
      </c>
      <c r="C5" s="6" t="s">
        <v>247</v>
      </c>
      <c r="D5" s="6" t="s">
        <v>248</v>
      </c>
      <c r="E5" s="8"/>
      <c r="F5" s="6" t="s">
        <v>245</v>
      </c>
      <c r="G5" s="7" t="s">
        <v>246</v>
      </c>
      <c r="H5" s="6" t="s">
        <v>247</v>
      </c>
      <c r="I5" s="6" t="s">
        <v>248</v>
      </c>
      <c r="J5" s="6" t="s">
        <v>249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9">
        <v>1</v>
      </c>
      <c r="B6" s="6" t="s">
        <v>250</v>
      </c>
      <c r="C6" s="10">
        <v>303302225063</v>
      </c>
      <c r="D6" s="11" t="s">
        <v>1</v>
      </c>
      <c r="E6" s="12"/>
      <c r="F6" s="9">
        <v>31</v>
      </c>
      <c r="G6" s="6" t="s">
        <v>251</v>
      </c>
      <c r="H6" s="10">
        <v>303302225096</v>
      </c>
      <c r="I6" s="11" t="s">
        <v>124</v>
      </c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9">
        <v>2</v>
      </c>
      <c r="B7" s="6" t="s">
        <v>252</v>
      </c>
      <c r="C7" s="10">
        <v>303302225065</v>
      </c>
      <c r="D7" s="11" t="s">
        <v>5</v>
      </c>
      <c r="E7" s="12"/>
      <c r="F7" s="9">
        <v>32</v>
      </c>
      <c r="G7" s="6" t="s">
        <v>253</v>
      </c>
      <c r="H7" s="10">
        <v>303302225099</v>
      </c>
      <c r="I7" s="11" t="s">
        <v>128</v>
      </c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9">
        <v>3</v>
      </c>
      <c r="B8" s="6" t="s">
        <v>254</v>
      </c>
      <c r="C8" s="10">
        <v>303302225066</v>
      </c>
      <c r="D8" s="11" t="s">
        <v>9</v>
      </c>
      <c r="E8" s="12"/>
      <c r="F8" s="9">
        <v>33</v>
      </c>
      <c r="G8" s="6" t="s">
        <v>255</v>
      </c>
      <c r="H8" s="10">
        <v>303302225100</v>
      </c>
      <c r="I8" s="11" t="s">
        <v>132</v>
      </c>
      <c r="J8" s="1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9">
        <v>4</v>
      </c>
      <c r="B9" s="6" t="s">
        <v>256</v>
      </c>
      <c r="C9" s="10">
        <v>303302225067</v>
      </c>
      <c r="D9" s="11" t="s">
        <v>13</v>
      </c>
      <c r="E9" s="12"/>
      <c r="F9" s="9">
        <v>34</v>
      </c>
      <c r="G9" s="6" t="s">
        <v>257</v>
      </c>
      <c r="H9" s="10">
        <v>303302225101</v>
      </c>
      <c r="I9" s="11" t="s">
        <v>136</v>
      </c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>
      <c r="A10" s="9">
        <v>5</v>
      </c>
      <c r="B10" s="6" t="s">
        <v>258</v>
      </c>
      <c r="C10" s="10">
        <v>303302225068</v>
      </c>
      <c r="D10" s="11" t="s">
        <v>17</v>
      </c>
      <c r="E10" s="12"/>
      <c r="F10" s="9">
        <v>35</v>
      </c>
      <c r="G10" s="6" t="s">
        <v>259</v>
      </c>
      <c r="H10" s="10">
        <v>303302225102</v>
      </c>
      <c r="I10" s="11" t="s">
        <v>140</v>
      </c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9">
        <v>6</v>
      </c>
      <c r="B11" s="6" t="s">
        <v>260</v>
      </c>
      <c r="C11" s="10">
        <v>303302225069</v>
      </c>
      <c r="D11" s="11" t="s">
        <v>21</v>
      </c>
      <c r="E11" s="12"/>
      <c r="F11" s="9">
        <v>36</v>
      </c>
      <c r="G11" s="6" t="s">
        <v>261</v>
      </c>
      <c r="H11" s="10">
        <v>303302225103</v>
      </c>
      <c r="I11" s="11" t="s">
        <v>144</v>
      </c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9">
        <v>7</v>
      </c>
      <c r="B12" s="6" t="s">
        <v>262</v>
      </c>
      <c r="C12" s="10">
        <v>303302225070</v>
      </c>
      <c r="D12" s="11" t="s">
        <v>25</v>
      </c>
      <c r="E12" s="12"/>
      <c r="F12" s="9">
        <v>37</v>
      </c>
      <c r="G12" s="6" t="s">
        <v>263</v>
      </c>
      <c r="H12" s="10">
        <v>303302225104</v>
      </c>
      <c r="I12" s="11" t="s">
        <v>148</v>
      </c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9">
        <v>8</v>
      </c>
      <c r="B13" s="6" t="s">
        <v>264</v>
      </c>
      <c r="C13" s="10">
        <v>303302225072</v>
      </c>
      <c r="D13" s="11" t="s">
        <v>29</v>
      </c>
      <c r="E13" s="12"/>
      <c r="F13" s="9">
        <v>38</v>
      </c>
      <c r="G13" s="6" t="s">
        <v>265</v>
      </c>
      <c r="H13" s="10">
        <v>303302225105</v>
      </c>
      <c r="I13" s="11" t="s">
        <v>152</v>
      </c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>
      <c r="A14" s="9">
        <v>9</v>
      </c>
      <c r="B14" s="6" t="s">
        <v>266</v>
      </c>
      <c r="C14" s="10">
        <v>303302225073</v>
      </c>
      <c r="D14" s="11" t="s">
        <v>33</v>
      </c>
      <c r="E14" s="12"/>
      <c r="F14" s="9">
        <v>39</v>
      </c>
      <c r="G14" s="6" t="s">
        <v>267</v>
      </c>
      <c r="H14" s="10">
        <v>303302225106</v>
      </c>
      <c r="I14" s="11" t="s">
        <v>156</v>
      </c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9">
        <v>10</v>
      </c>
      <c r="B15" s="6" t="s">
        <v>268</v>
      </c>
      <c r="C15" s="10">
        <v>303302225074</v>
      </c>
      <c r="D15" s="11" t="s">
        <v>37</v>
      </c>
      <c r="E15" s="12"/>
      <c r="F15" s="9">
        <v>40</v>
      </c>
      <c r="G15" s="6" t="s">
        <v>269</v>
      </c>
      <c r="H15" s="10">
        <v>303302225107</v>
      </c>
      <c r="I15" s="11" t="s">
        <v>160</v>
      </c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9">
        <v>11</v>
      </c>
      <c r="B16" s="6" t="s">
        <v>270</v>
      </c>
      <c r="C16" s="10">
        <v>303302225075</v>
      </c>
      <c r="D16" s="11" t="s">
        <v>41</v>
      </c>
      <c r="E16" s="12"/>
      <c r="F16" s="9">
        <v>41</v>
      </c>
      <c r="G16" s="6" t="s">
        <v>271</v>
      </c>
      <c r="H16" s="10">
        <v>303302225108</v>
      </c>
      <c r="I16" s="11" t="s">
        <v>164</v>
      </c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75" customHeight="1">
      <c r="A17" s="9">
        <v>12</v>
      </c>
      <c r="B17" s="6" t="s">
        <v>272</v>
      </c>
      <c r="C17" s="10">
        <v>303302225076</v>
      </c>
      <c r="D17" s="11" t="s">
        <v>45</v>
      </c>
      <c r="E17" s="12"/>
      <c r="F17" s="9">
        <v>42</v>
      </c>
      <c r="G17" s="6" t="s">
        <v>273</v>
      </c>
      <c r="H17" s="10">
        <v>303302225110</v>
      </c>
      <c r="I17" s="11" t="s">
        <v>168</v>
      </c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75" customHeight="1">
      <c r="A18" s="9">
        <v>13</v>
      </c>
      <c r="B18" s="6" t="s">
        <v>274</v>
      </c>
      <c r="C18" s="10">
        <v>303302225077</v>
      </c>
      <c r="D18" s="11" t="s">
        <v>49</v>
      </c>
      <c r="E18" s="12"/>
      <c r="F18" s="9">
        <v>43</v>
      </c>
      <c r="G18" s="6" t="s">
        <v>275</v>
      </c>
      <c r="H18" s="10">
        <v>303302225111</v>
      </c>
      <c r="I18" s="11" t="s">
        <v>172</v>
      </c>
      <c r="J18" s="1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9">
        <v>14</v>
      </c>
      <c r="B19" s="6" t="s">
        <v>276</v>
      </c>
      <c r="C19" s="10">
        <v>303302225078</v>
      </c>
      <c r="D19" s="11" t="s">
        <v>53</v>
      </c>
      <c r="E19" s="12"/>
      <c r="F19" s="9">
        <v>44</v>
      </c>
      <c r="G19" s="6" t="s">
        <v>277</v>
      </c>
      <c r="H19" s="10">
        <v>303302225113</v>
      </c>
      <c r="I19" s="11" t="s">
        <v>176</v>
      </c>
      <c r="J19" s="1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9">
        <v>15</v>
      </c>
      <c r="B20" s="6" t="s">
        <v>278</v>
      </c>
      <c r="C20" s="10">
        <v>303302225079</v>
      </c>
      <c r="D20" s="11" t="s">
        <v>57</v>
      </c>
      <c r="E20" s="12"/>
      <c r="F20" s="9">
        <v>45</v>
      </c>
      <c r="G20" s="6" t="s">
        <v>279</v>
      </c>
      <c r="H20" s="10">
        <v>303302225114</v>
      </c>
      <c r="I20" s="11" t="s">
        <v>180</v>
      </c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9">
        <v>16</v>
      </c>
      <c r="B21" s="6" t="s">
        <v>280</v>
      </c>
      <c r="C21" s="10">
        <v>303302225081</v>
      </c>
      <c r="D21" s="11" t="s">
        <v>64</v>
      </c>
      <c r="E21" s="12"/>
      <c r="F21" s="9">
        <v>46</v>
      </c>
      <c r="G21" s="6" t="s">
        <v>281</v>
      </c>
      <c r="H21" s="10">
        <v>303302225115</v>
      </c>
      <c r="I21" s="11" t="s">
        <v>184</v>
      </c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9">
        <v>17</v>
      </c>
      <c r="B22" s="6" t="s">
        <v>282</v>
      </c>
      <c r="C22" s="10">
        <v>303302225082</v>
      </c>
      <c r="D22" s="11" t="s">
        <v>68</v>
      </c>
      <c r="E22" s="12"/>
      <c r="F22" s="9">
        <v>47</v>
      </c>
      <c r="G22" s="6" t="s">
        <v>283</v>
      </c>
      <c r="H22" s="10">
        <v>303302225116</v>
      </c>
      <c r="I22" s="11" t="s">
        <v>188</v>
      </c>
      <c r="J22" s="1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9">
        <v>18</v>
      </c>
      <c r="B23" s="6" t="s">
        <v>284</v>
      </c>
      <c r="C23" s="10">
        <v>303302225083</v>
      </c>
      <c r="D23" s="11" t="s">
        <v>72</v>
      </c>
      <c r="E23" s="12"/>
      <c r="F23" s="9">
        <v>48</v>
      </c>
      <c r="G23" s="6" t="s">
        <v>285</v>
      </c>
      <c r="H23" s="10">
        <v>303302225117</v>
      </c>
      <c r="I23" s="11" t="s">
        <v>192</v>
      </c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9">
        <v>19</v>
      </c>
      <c r="B24" s="6" t="s">
        <v>286</v>
      </c>
      <c r="C24" s="10">
        <v>303302225084</v>
      </c>
      <c r="D24" s="11" t="s">
        <v>76</v>
      </c>
      <c r="E24" s="12"/>
      <c r="F24" s="9">
        <v>49</v>
      </c>
      <c r="G24" s="6" t="s">
        <v>287</v>
      </c>
      <c r="H24" s="10">
        <v>303302225118</v>
      </c>
      <c r="I24" s="11" t="s">
        <v>196</v>
      </c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9">
        <v>20</v>
      </c>
      <c r="B25" s="6" t="s">
        <v>288</v>
      </c>
      <c r="C25" s="10">
        <v>303302225085</v>
      </c>
      <c r="D25" s="11" t="s">
        <v>80</v>
      </c>
      <c r="E25" s="12"/>
      <c r="F25" s="9">
        <v>50</v>
      </c>
      <c r="G25" s="6" t="s">
        <v>289</v>
      </c>
      <c r="H25" s="10">
        <v>303302225119</v>
      </c>
      <c r="I25" s="11" t="s">
        <v>199</v>
      </c>
      <c r="J25" s="1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9">
        <v>21</v>
      </c>
      <c r="B26" s="6" t="s">
        <v>290</v>
      </c>
      <c r="C26" s="10">
        <v>303302225086</v>
      </c>
      <c r="D26" s="11" t="s">
        <v>84</v>
      </c>
      <c r="E26" s="12"/>
      <c r="F26" s="9">
        <v>51</v>
      </c>
      <c r="G26" s="6" t="s">
        <v>291</v>
      </c>
      <c r="H26" s="10">
        <v>303302225120</v>
      </c>
      <c r="I26" s="11" t="s">
        <v>203</v>
      </c>
      <c r="J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9">
        <v>22</v>
      </c>
      <c r="B27" s="6" t="s">
        <v>292</v>
      </c>
      <c r="C27" s="10">
        <v>303302225087</v>
      </c>
      <c r="D27" s="11" t="s">
        <v>88</v>
      </c>
      <c r="E27" s="12"/>
      <c r="F27" s="9">
        <v>52</v>
      </c>
      <c r="G27" s="6" t="s">
        <v>293</v>
      </c>
      <c r="H27" s="10">
        <v>303302225121</v>
      </c>
      <c r="I27" s="11" t="s">
        <v>207</v>
      </c>
      <c r="J27" s="1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>
      <c r="A28" s="9">
        <v>23</v>
      </c>
      <c r="B28" s="6" t="s">
        <v>294</v>
      </c>
      <c r="C28" s="10">
        <v>303302225088</v>
      </c>
      <c r="D28" s="11" t="s">
        <v>92</v>
      </c>
      <c r="E28" s="12"/>
      <c r="F28" s="9">
        <v>53</v>
      </c>
      <c r="G28" s="6" t="s">
        <v>295</v>
      </c>
      <c r="H28" s="10">
        <v>303302225122</v>
      </c>
      <c r="I28" s="11" t="s">
        <v>211</v>
      </c>
      <c r="J28" s="1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>
      <c r="A29" s="9">
        <v>24</v>
      </c>
      <c r="B29" s="6" t="s">
        <v>296</v>
      </c>
      <c r="C29" s="10">
        <v>303302225089</v>
      </c>
      <c r="D29" s="11" t="s">
        <v>96</v>
      </c>
      <c r="E29" s="12"/>
      <c r="F29" s="9">
        <v>54</v>
      </c>
      <c r="G29" s="6" t="s">
        <v>297</v>
      </c>
      <c r="H29" s="10">
        <v>303302225123</v>
      </c>
      <c r="I29" s="11" t="s">
        <v>215</v>
      </c>
      <c r="J29" s="1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9">
        <v>25</v>
      </c>
      <c r="B30" s="6" t="s">
        <v>298</v>
      </c>
      <c r="C30" s="10">
        <v>303302225090</v>
      </c>
      <c r="D30" s="11" t="s">
        <v>100</v>
      </c>
      <c r="E30" s="12"/>
      <c r="F30" s="9">
        <v>55</v>
      </c>
      <c r="G30" s="6" t="s">
        <v>299</v>
      </c>
      <c r="H30" s="10">
        <v>303302225124</v>
      </c>
      <c r="I30" s="11" t="s">
        <v>219</v>
      </c>
      <c r="J30" s="1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9">
        <v>26</v>
      </c>
      <c r="B31" s="6" t="s">
        <v>300</v>
      </c>
      <c r="C31" s="10">
        <v>303302225091</v>
      </c>
      <c r="D31" s="11" t="s">
        <v>104</v>
      </c>
      <c r="E31" s="12"/>
      <c r="F31" s="9">
        <v>56</v>
      </c>
      <c r="G31" s="6" t="s">
        <v>301</v>
      </c>
      <c r="H31" s="10">
        <v>303302225125</v>
      </c>
      <c r="I31" s="11" t="s">
        <v>223</v>
      </c>
      <c r="J31" s="1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9">
        <v>27</v>
      </c>
      <c r="B32" s="6" t="s">
        <v>302</v>
      </c>
      <c r="C32" s="10">
        <v>303302225092</v>
      </c>
      <c r="D32" s="11" t="s">
        <v>108</v>
      </c>
      <c r="E32" s="12"/>
      <c r="F32" s="9">
        <v>57</v>
      </c>
      <c r="G32" s="6" t="s">
        <v>303</v>
      </c>
      <c r="H32" s="10">
        <v>303302225126</v>
      </c>
      <c r="I32" s="11" t="s">
        <v>227</v>
      </c>
      <c r="J32" s="1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>
      <c r="A33" s="9">
        <v>28</v>
      </c>
      <c r="B33" s="6" t="s">
        <v>304</v>
      </c>
      <c r="C33" s="10">
        <v>303302225093</v>
      </c>
      <c r="D33" s="11" t="s">
        <v>112</v>
      </c>
      <c r="E33" s="12"/>
      <c r="F33" s="56">
        <v>58</v>
      </c>
      <c r="G33" s="57" t="s">
        <v>305</v>
      </c>
      <c r="H33" s="58">
        <v>303302225127</v>
      </c>
      <c r="I33" s="59" t="s">
        <v>231</v>
      </c>
      <c r="J33" s="1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9">
        <v>29</v>
      </c>
      <c r="B34" s="6" t="s">
        <v>306</v>
      </c>
      <c r="C34" s="10">
        <v>303302225094</v>
      </c>
      <c r="D34" s="11" t="s">
        <v>116</v>
      </c>
      <c r="E34" s="72"/>
      <c r="F34" s="60">
        <v>59</v>
      </c>
      <c r="G34" s="61" t="s">
        <v>307</v>
      </c>
      <c r="H34" s="62">
        <v>303302225128</v>
      </c>
      <c r="I34" s="63" t="s">
        <v>235</v>
      </c>
      <c r="J34" s="5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9">
        <v>30</v>
      </c>
      <c r="B35" s="6" t="s">
        <v>308</v>
      </c>
      <c r="C35" s="10">
        <v>303302225095</v>
      </c>
      <c r="D35" s="70" t="s">
        <v>120</v>
      </c>
      <c r="E35" s="71"/>
      <c r="F35" s="14"/>
      <c r="G35" s="73" t="s">
        <v>309</v>
      </c>
      <c r="H35" s="74"/>
      <c r="I35" s="74"/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14"/>
      <c r="B36" s="14"/>
      <c r="C36" s="3"/>
      <c r="D36" s="3"/>
      <c r="E36" s="15"/>
      <c r="F36" s="14"/>
      <c r="G36" s="14"/>
      <c r="H36" s="16"/>
      <c r="I36" s="17"/>
      <c r="J36" s="1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7.25" customHeight="1">
      <c r="A37" s="14"/>
      <c r="B37" s="14"/>
      <c r="C37" s="3"/>
      <c r="D37" s="3"/>
      <c r="E37" s="15"/>
      <c r="F37" s="14"/>
      <c r="G37" s="14"/>
      <c r="H37" s="14"/>
      <c r="I37" s="17"/>
      <c r="J37" s="17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>
      <c r="A38" s="3"/>
      <c r="B38" s="3"/>
      <c r="C38" s="3"/>
      <c r="D38" s="3"/>
      <c r="E38" s="3"/>
      <c r="F38" s="3"/>
      <c r="G38" s="1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3"/>
      <c r="B39" s="3"/>
      <c r="C39" s="3"/>
      <c r="D39" s="3"/>
      <c r="E39" s="3"/>
      <c r="F39" s="3"/>
      <c r="G39" s="1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>
      <c r="A40" s="3"/>
      <c r="B40" s="3"/>
      <c r="C40" s="3"/>
      <c r="D40" s="3"/>
      <c r="E40" s="3"/>
      <c r="F40" s="3"/>
      <c r="G40" s="14"/>
      <c r="H40" s="3"/>
      <c r="I40" s="18" t="s">
        <v>310</v>
      </c>
      <c r="J40" s="1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</sheetData>
  <mergeCells count="3">
    <mergeCell ref="A1:I1"/>
    <mergeCell ref="A2:I2"/>
    <mergeCell ref="A3:I3"/>
  </mergeCells>
  <printOptions horizontalCentered="1"/>
  <pageMargins left="0.25" right="0.25" top="0.75" bottom="0.75" header="0" footer="0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42"/>
  <sheetViews>
    <sheetView showGridLines="0" topLeftCell="A26" zoomScaleNormal="100" workbookViewId="0">
      <selection activeCell="N37" sqref="N37"/>
    </sheetView>
  </sheetViews>
  <sheetFormatPr defaultColWidth="12.5703125" defaultRowHeight="15" customHeight="1"/>
  <cols>
    <col min="1" max="1" width="5.42578125" customWidth="1"/>
    <col min="2" max="2" width="9.140625" hidden="1" customWidth="1"/>
    <col min="3" max="3" width="15.28515625" customWidth="1"/>
    <col min="4" max="4" width="22.28515625" customWidth="1"/>
    <col min="5" max="5" width="0.42578125" customWidth="1"/>
    <col min="6" max="6" width="7.42578125" customWidth="1"/>
    <col min="7" max="7" width="9.140625" hidden="1" customWidth="1"/>
    <col min="8" max="8" width="15.5703125" customWidth="1"/>
    <col min="9" max="9" width="19.5703125" customWidth="1"/>
    <col min="10" max="10" width="8.5703125" hidden="1" customWidth="1"/>
    <col min="11" max="26" width="9" customWidth="1"/>
  </cols>
  <sheetData>
    <row r="1" spans="1:26" ht="20.100000000000001" customHeight="1">
      <c r="A1" s="96" t="s">
        <v>241</v>
      </c>
      <c r="B1" s="97"/>
      <c r="C1" s="97"/>
      <c r="D1" s="97"/>
      <c r="E1" s="97"/>
      <c r="F1" s="97"/>
      <c r="G1" s="97"/>
      <c r="H1" s="97"/>
      <c r="I1" s="98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100000000000001" customHeight="1">
      <c r="A2" s="96" t="s">
        <v>242</v>
      </c>
      <c r="B2" s="97"/>
      <c r="C2" s="97"/>
      <c r="D2" s="97"/>
      <c r="E2" s="97"/>
      <c r="F2" s="97"/>
      <c r="G2" s="97"/>
      <c r="H2" s="97"/>
      <c r="I2" s="98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100000000000001" customHeight="1">
      <c r="A3" s="96" t="s">
        <v>312</v>
      </c>
      <c r="B3" s="97"/>
      <c r="C3" s="97"/>
      <c r="D3" s="97"/>
      <c r="E3" s="97"/>
      <c r="F3" s="97"/>
      <c r="G3" s="97"/>
      <c r="H3" s="97"/>
      <c r="I3" s="98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100000000000001" customHeight="1">
      <c r="A4" s="3"/>
      <c r="B4" s="3"/>
      <c r="C4" s="3"/>
      <c r="D4" s="3"/>
      <c r="E4" s="3"/>
      <c r="F4" s="3"/>
      <c r="G4" s="3"/>
      <c r="H4" s="3"/>
      <c r="I4" s="4" t="s">
        <v>244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6" t="s">
        <v>245</v>
      </c>
      <c r="B5" s="7" t="s">
        <v>246</v>
      </c>
      <c r="C5" s="6" t="s">
        <v>247</v>
      </c>
      <c r="D5" s="6" t="s">
        <v>248</v>
      </c>
      <c r="E5" s="8"/>
      <c r="F5" s="6" t="s">
        <v>245</v>
      </c>
      <c r="G5" s="7" t="s">
        <v>246</v>
      </c>
      <c r="H5" s="6" t="s">
        <v>247</v>
      </c>
      <c r="I5" s="6" t="s">
        <v>248</v>
      </c>
      <c r="J5" s="6" t="s">
        <v>249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>
      <c r="A6" s="9">
        <v>1</v>
      </c>
      <c r="B6" s="6" t="s">
        <v>250</v>
      </c>
      <c r="C6" s="10">
        <v>303302225129</v>
      </c>
      <c r="D6" s="11" t="s">
        <v>2</v>
      </c>
      <c r="E6" s="12"/>
      <c r="F6" s="9">
        <v>34</v>
      </c>
      <c r="G6" s="6" t="s">
        <v>257</v>
      </c>
      <c r="H6" s="10">
        <v>303302225165</v>
      </c>
      <c r="I6" s="11" t="s">
        <v>133</v>
      </c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>
      <c r="A7" s="9">
        <v>2</v>
      </c>
      <c r="B7" s="6" t="s">
        <v>252</v>
      </c>
      <c r="C7" s="10">
        <v>303302225130</v>
      </c>
      <c r="D7" s="11" t="s">
        <v>6</v>
      </c>
      <c r="E7" s="12"/>
      <c r="F7" s="9">
        <v>35</v>
      </c>
      <c r="G7" s="6" t="s">
        <v>259</v>
      </c>
      <c r="H7" s="10">
        <v>303302225166</v>
      </c>
      <c r="I7" s="11" t="s">
        <v>137</v>
      </c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>
      <c r="A8" s="9">
        <v>3</v>
      </c>
      <c r="B8" s="6" t="s">
        <v>254</v>
      </c>
      <c r="C8" s="10">
        <v>303302225131</v>
      </c>
      <c r="D8" s="11" t="s">
        <v>10</v>
      </c>
      <c r="E8" s="12"/>
      <c r="F8" s="9">
        <v>36</v>
      </c>
      <c r="G8" s="6" t="s">
        <v>261</v>
      </c>
      <c r="H8" s="10">
        <v>303302225167</v>
      </c>
      <c r="I8" s="11" t="s">
        <v>141</v>
      </c>
      <c r="J8" s="1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>
      <c r="A9" s="9">
        <v>4</v>
      </c>
      <c r="B9" s="6" t="s">
        <v>256</v>
      </c>
      <c r="C9" s="10">
        <v>303302225132</v>
      </c>
      <c r="D9" s="11" t="s">
        <v>14</v>
      </c>
      <c r="E9" s="12"/>
      <c r="F9" s="9">
        <v>37</v>
      </c>
      <c r="G9" s="6" t="s">
        <v>263</v>
      </c>
      <c r="H9" s="10">
        <v>303302225168</v>
      </c>
      <c r="I9" s="11" t="s">
        <v>145</v>
      </c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>
      <c r="A10" s="9">
        <v>5</v>
      </c>
      <c r="B10" s="6" t="s">
        <v>258</v>
      </c>
      <c r="C10" s="10">
        <v>303302225133</v>
      </c>
      <c r="D10" s="11" t="s">
        <v>18</v>
      </c>
      <c r="E10" s="12"/>
      <c r="F10" s="9">
        <v>38</v>
      </c>
      <c r="G10" s="6" t="s">
        <v>265</v>
      </c>
      <c r="H10" s="10">
        <v>303302225169</v>
      </c>
      <c r="I10" s="11" t="s">
        <v>149</v>
      </c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>
      <c r="A11" s="9">
        <v>6</v>
      </c>
      <c r="B11" s="6" t="s">
        <v>260</v>
      </c>
      <c r="C11" s="10">
        <v>303302225135</v>
      </c>
      <c r="D11" s="11" t="s">
        <v>22</v>
      </c>
      <c r="E11" s="12"/>
      <c r="F11" s="9">
        <v>39</v>
      </c>
      <c r="G11" s="6" t="s">
        <v>267</v>
      </c>
      <c r="H11" s="10">
        <v>303302225170</v>
      </c>
      <c r="I11" s="11" t="s">
        <v>153</v>
      </c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>
      <c r="A12" s="9">
        <v>7</v>
      </c>
      <c r="B12" s="6" t="s">
        <v>262</v>
      </c>
      <c r="C12" s="10">
        <v>303302225136</v>
      </c>
      <c r="D12" s="11" t="s">
        <v>26</v>
      </c>
      <c r="E12" s="12"/>
      <c r="F12" s="9">
        <v>40</v>
      </c>
      <c r="G12" s="6" t="s">
        <v>269</v>
      </c>
      <c r="H12" s="10">
        <v>303302225171</v>
      </c>
      <c r="I12" s="11" t="s">
        <v>157</v>
      </c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>
      <c r="A13" s="9">
        <v>8</v>
      </c>
      <c r="B13" s="6" t="s">
        <v>264</v>
      </c>
      <c r="C13" s="10">
        <v>303302225137</v>
      </c>
      <c r="D13" s="11" t="s">
        <v>30</v>
      </c>
      <c r="E13" s="12"/>
      <c r="F13" s="9">
        <v>41</v>
      </c>
      <c r="G13" s="6" t="s">
        <v>271</v>
      </c>
      <c r="H13" s="10">
        <v>303302225172</v>
      </c>
      <c r="I13" s="11" t="s">
        <v>161</v>
      </c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>
      <c r="A14" s="9">
        <v>9</v>
      </c>
      <c r="B14" s="6" t="s">
        <v>266</v>
      </c>
      <c r="C14" s="10">
        <v>303302225138</v>
      </c>
      <c r="D14" s="11" t="s">
        <v>34</v>
      </c>
      <c r="E14" s="12"/>
      <c r="F14" s="9">
        <v>42</v>
      </c>
      <c r="G14" s="6" t="s">
        <v>273</v>
      </c>
      <c r="H14" s="10">
        <v>303302225173</v>
      </c>
      <c r="I14" s="11" t="s">
        <v>165</v>
      </c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>
      <c r="A15" s="9">
        <v>10</v>
      </c>
      <c r="B15" s="6" t="s">
        <v>268</v>
      </c>
      <c r="C15" s="10">
        <v>303302225139</v>
      </c>
      <c r="D15" s="11" t="s">
        <v>38</v>
      </c>
      <c r="E15" s="12"/>
      <c r="F15" s="9">
        <v>43</v>
      </c>
      <c r="G15" s="6" t="s">
        <v>275</v>
      </c>
      <c r="H15" s="10">
        <v>303302225174</v>
      </c>
      <c r="I15" s="11" t="s">
        <v>169</v>
      </c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customHeight="1">
      <c r="A16" s="9">
        <v>11</v>
      </c>
      <c r="B16" s="6" t="s">
        <v>270</v>
      </c>
      <c r="C16" s="10">
        <v>303302225140</v>
      </c>
      <c r="D16" s="11" t="s">
        <v>42</v>
      </c>
      <c r="E16" s="12"/>
      <c r="F16" s="9">
        <v>44</v>
      </c>
      <c r="G16" s="6" t="s">
        <v>277</v>
      </c>
      <c r="H16" s="10">
        <v>303302225175</v>
      </c>
      <c r="I16" s="11" t="s">
        <v>173</v>
      </c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>
      <c r="A17" s="9">
        <v>12</v>
      </c>
      <c r="B17" s="6" t="s">
        <v>272</v>
      </c>
      <c r="C17" s="10">
        <v>303302225141</v>
      </c>
      <c r="D17" s="11" t="s">
        <v>46</v>
      </c>
      <c r="E17" s="12"/>
      <c r="F17" s="9">
        <v>45</v>
      </c>
      <c r="G17" s="6" t="s">
        <v>279</v>
      </c>
      <c r="H17" s="10">
        <v>303302225176</v>
      </c>
      <c r="I17" s="11" t="s">
        <v>177</v>
      </c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>
      <c r="A18" s="9">
        <v>13</v>
      </c>
      <c r="B18" s="6" t="s">
        <v>274</v>
      </c>
      <c r="C18" s="10">
        <v>303302225142</v>
      </c>
      <c r="D18" s="11" t="s">
        <v>50</v>
      </c>
      <c r="E18" s="12"/>
      <c r="F18" s="9">
        <v>46</v>
      </c>
      <c r="G18" s="6" t="s">
        <v>281</v>
      </c>
      <c r="H18" s="10">
        <v>303302225177</v>
      </c>
      <c r="I18" s="11" t="s">
        <v>181</v>
      </c>
      <c r="J18" s="1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>
      <c r="A19" s="9">
        <v>14</v>
      </c>
      <c r="B19" s="6" t="s">
        <v>276</v>
      </c>
      <c r="C19" s="10">
        <v>303302225143</v>
      </c>
      <c r="D19" s="11" t="s">
        <v>54</v>
      </c>
      <c r="E19" s="12"/>
      <c r="F19" s="9">
        <v>47</v>
      </c>
      <c r="G19" s="6" t="s">
        <v>283</v>
      </c>
      <c r="H19" s="10">
        <v>303302225178</v>
      </c>
      <c r="I19" s="11" t="s">
        <v>185</v>
      </c>
      <c r="J19" s="1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>
      <c r="A20" s="9">
        <v>15</v>
      </c>
      <c r="B20" s="6" t="s">
        <v>278</v>
      </c>
      <c r="C20" s="10">
        <v>303302225144</v>
      </c>
      <c r="D20" s="11" t="s">
        <v>58</v>
      </c>
      <c r="E20" s="12"/>
      <c r="F20" s="9">
        <v>48</v>
      </c>
      <c r="G20" s="6" t="s">
        <v>285</v>
      </c>
      <c r="H20" s="10">
        <v>303302225179</v>
      </c>
      <c r="I20" s="11" t="s">
        <v>189</v>
      </c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>
      <c r="A21" s="9">
        <v>16</v>
      </c>
      <c r="B21" s="6" t="s">
        <v>280</v>
      </c>
      <c r="C21" s="10">
        <v>303302225145</v>
      </c>
      <c r="D21" s="11" t="s">
        <v>61</v>
      </c>
      <c r="E21" s="12"/>
      <c r="F21" s="9">
        <v>49</v>
      </c>
      <c r="G21" s="6" t="s">
        <v>287</v>
      </c>
      <c r="H21" s="10">
        <v>303302225180</v>
      </c>
      <c r="I21" s="11" t="s">
        <v>193</v>
      </c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>
      <c r="A22" s="9">
        <v>17</v>
      </c>
      <c r="B22" s="6" t="s">
        <v>282</v>
      </c>
      <c r="C22" s="10">
        <v>303302225146</v>
      </c>
      <c r="D22" s="11" t="s">
        <v>65</v>
      </c>
      <c r="E22" s="12"/>
      <c r="F22" s="9">
        <v>50</v>
      </c>
      <c r="G22" s="6" t="s">
        <v>289</v>
      </c>
      <c r="H22" s="10">
        <v>303302225181</v>
      </c>
      <c r="I22" s="11" t="s">
        <v>193</v>
      </c>
      <c r="J22" s="1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>
      <c r="A23" s="9">
        <v>18</v>
      </c>
      <c r="B23" s="6" t="s">
        <v>284</v>
      </c>
      <c r="C23" s="10">
        <v>303302225147</v>
      </c>
      <c r="D23" s="11" t="s">
        <v>69</v>
      </c>
      <c r="E23" s="12"/>
      <c r="F23" s="9">
        <v>51</v>
      </c>
      <c r="G23" s="6" t="s">
        <v>291</v>
      </c>
      <c r="H23" s="10">
        <v>303302225182</v>
      </c>
      <c r="I23" s="11" t="s">
        <v>200</v>
      </c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>
      <c r="A24" s="9">
        <v>19</v>
      </c>
      <c r="B24" s="6" t="s">
        <v>286</v>
      </c>
      <c r="C24" s="10">
        <v>303302225148</v>
      </c>
      <c r="D24" s="11" t="s">
        <v>73</v>
      </c>
      <c r="E24" s="12"/>
      <c r="F24" s="9">
        <v>52</v>
      </c>
      <c r="G24" s="6" t="s">
        <v>293</v>
      </c>
      <c r="H24" s="10">
        <v>303302225183</v>
      </c>
      <c r="I24" s="11" t="s">
        <v>204</v>
      </c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>
      <c r="A25" s="9">
        <v>20</v>
      </c>
      <c r="B25" s="6" t="s">
        <v>288</v>
      </c>
      <c r="C25" s="10">
        <v>303302225149</v>
      </c>
      <c r="D25" s="11" t="s">
        <v>77</v>
      </c>
      <c r="E25" s="12"/>
      <c r="F25" s="9">
        <v>53</v>
      </c>
      <c r="G25" s="6" t="s">
        <v>295</v>
      </c>
      <c r="H25" s="10">
        <v>303302225184</v>
      </c>
      <c r="I25" s="11" t="s">
        <v>208</v>
      </c>
      <c r="J25" s="1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>
      <c r="A26" s="9">
        <v>21</v>
      </c>
      <c r="B26" s="6" t="s">
        <v>290</v>
      </c>
      <c r="C26" s="10">
        <v>303302225150</v>
      </c>
      <c r="D26" s="11" t="s">
        <v>81</v>
      </c>
      <c r="E26" s="12"/>
      <c r="F26" s="9">
        <v>54</v>
      </c>
      <c r="G26" s="6" t="s">
        <v>297</v>
      </c>
      <c r="H26" s="10">
        <v>303302225185</v>
      </c>
      <c r="I26" s="11" t="s">
        <v>212</v>
      </c>
      <c r="J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>
      <c r="A27" s="9">
        <v>22</v>
      </c>
      <c r="B27" s="6" t="s">
        <v>292</v>
      </c>
      <c r="C27" s="10">
        <v>303302225151</v>
      </c>
      <c r="D27" s="11" t="s">
        <v>85</v>
      </c>
      <c r="E27" s="12"/>
      <c r="F27" s="9">
        <v>55</v>
      </c>
      <c r="G27" s="6" t="s">
        <v>299</v>
      </c>
      <c r="H27" s="10">
        <v>303302225186</v>
      </c>
      <c r="I27" s="11" t="s">
        <v>216</v>
      </c>
      <c r="J27" s="1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>
      <c r="A28" s="9">
        <v>23</v>
      </c>
      <c r="B28" s="6" t="s">
        <v>294</v>
      </c>
      <c r="C28" s="10">
        <v>303302225152</v>
      </c>
      <c r="D28" s="11" t="s">
        <v>89</v>
      </c>
      <c r="E28" s="12"/>
      <c r="F28" s="9">
        <v>56</v>
      </c>
      <c r="G28" s="6" t="s">
        <v>301</v>
      </c>
      <c r="H28" s="10">
        <v>303302225187</v>
      </c>
      <c r="I28" s="11" t="s">
        <v>220</v>
      </c>
      <c r="J28" s="1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>
      <c r="A29" s="9">
        <v>24</v>
      </c>
      <c r="B29" s="6" t="s">
        <v>296</v>
      </c>
      <c r="C29" s="10">
        <v>303302225153</v>
      </c>
      <c r="D29" s="11" t="s">
        <v>93</v>
      </c>
      <c r="E29" s="12"/>
      <c r="F29" s="9">
        <v>57</v>
      </c>
      <c r="G29" s="6" t="s">
        <v>303</v>
      </c>
      <c r="H29" s="10">
        <v>303302225188</v>
      </c>
      <c r="I29" s="11" t="s">
        <v>224</v>
      </c>
      <c r="J29" s="1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>
      <c r="A30" s="9">
        <v>25</v>
      </c>
      <c r="B30" s="6" t="s">
        <v>298</v>
      </c>
      <c r="C30" s="10">
        <v>303302225155</v>
      </c>
      <c r="D30" s="11" t="s">
        <v>97</v>
      </c>
      <c r="E30" s="12"/>
      <c r="F30" s="9">
        <v>58</v>
      </c>
      <c r="G30" s="6" t="s">
        <v>305</v>
      </c>
      <c r="H30" s="10">
        <v>303302225189</v>
      </c>
      <c r="I30" s="11" t="s">
        <v>228</v>
      </c>
      <c r="J30" s="1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>
      <c r="A31" s="9">
        <v>26</v>
      </c>
      <c r="B31" s="6" t="s">
        <v>300</v>
      </c>
      <c r="C31" s="10">
        <v>303302225156</v>
      </c>
      <c r="D31" s="11" t="s">
        <v>101</v>
      </c>
      <c r="E31" s="12"/>
      <c r="F31" s="9">
        <v>59</v>
      </c>
      <c r="G31" s="6" t="s">
        <v>307</v>
      </c>
      <c r="H31" s="10">
        <v>303302225190</v>
      </c>
      <c r="I31" s="11" t="s">
        <v>232</v>
      </c>
      <c r="J31" s="1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>
      <c r="A32" s="9">
        <v>27</v>
      </c>
      <c r="B32" s="6" t="s">
        <v>302</v>
      </c>
      <c r="C32" s="10">
        <v>303302225157</v>
      </c>
      <c r="D32" s="11" t="s">
        <v>105</v>
      </c>
      <c r="E32" s="12"/>
      <c r="F32" s="9">
        <v>60</v>
      </c>
      <c r="G32" s="6" t="s">
        <v>309</v>
      </c>
      <c r="H32" s="10">
        <v>303302225191</v>
      </c>
      <c r="I32" s="11" t="s">
        <v>236</v>
      </c>
      <c r="J32" s="1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>
      <c r="A33" s="9">
        <v>28</v>
      </c>
      <c r="B33" s="6" t="s">
        <v>304</v>
      </c>
      <c r="C33" s="10">
        <v>303302225159</v>
      </c>
      <c r="D33" s="11" t="s">
        <v>109</v>
      </c>
      <c r="E33" s="12"/>
      <c r="F33" s="9">
        <v>61</v>
      </c>
      <c r="G33" s="6"/>
      <c r="H33" s="10" t="s">
        <v>532</v>
      </c>
      <c r="I33" s="11" t="s">
        <v>521</v>
      </c>
      <c r="J33" s="1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>
      <c r="A34" s="9">
        <v>29</v>
      </c>
      <c r="B34" s="6" t="s">
        <v>306</v>
      </c>
      <c r="C34" s="10">
        <v>303302225160</v>
      </c>
      <c r="D34" s="11" t="s">
        <v>113</v>
      </c>
      <c r="E34" s="12"/>
      <c r="F34" s="9">
        <v>62</v>
      </c>
      <c r="G34" s="6"/>
      <c r="H34" s="10" t="s">
        <v>533</v>
      </c>
      <c r="I34" s="11" t="s">
        <v>522</v>
      </c>
      <c r="J34" s="1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>
      <c r="A35" s="9">
        <v>30</v>
      </c>
      <c r="B35" s="6" t="s">
        <v>308</v>
      </c>
      <c r="C35" s="10">
        <v>303302225161</v>
      </c>
      <c r="D35" s="11" t="s">
        <v>117</v>
      </c>
      <c r="E35" s="12"/>
      <c r="F35" s="9">
        <v>63</v>
      </c>
      <c r="G35" s="6"/>
      <c r="H35" s="10" t="s">
        <v>534</v>
      </c>
      <c r="I35" s="11" t="s">
        <v>523</v>
      </c>
      <c r="J35" s="10"/>
      <c r="K35" s="3"/>
      <c r="L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>
      <c r="A36" s="9">
        <v>31</v>
      </c>
      <c r="B36" s="6" t="s">
        <v>251</v>
      </c>
      <c r="C36" s="10">
        <v>303302225162</v>
      </c>
      <c r="D36" s="11" t="s">
        <v>121</v>
      </c>
      <c r="E36" s="67"/>
      <c r="F36" s="9">
        <v>64</v>
      </c>
      <c r="G36" s="6"/>
      <c r="H36" s="10" t="s">
        <v>535</v>
      </c>
      <c r="I36" s="11" t="s">
        <v>524</v>
      </c>
      <c r="J36" s="17"/>
      <c r="K36" s="3"/>
      <c r="L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>
      <c r="A37" s="9">
        <v>32</v>
      </c>
      <c r="B37" s="6" t="s">
        <v>253</v>
      </c>
      <c r="C37" s="10">
        <v>303302225163</v>
      </c>
      <c r="D37" s="11" t="s">
        <v>125</v>
      </c>
      <c r="E37" s="67"/>
      <c r="F37" s="9">
        <v>65</v>
      </c>
      <c r="G37" s="6"/>
      <c r="H37" s="58" t="s">
        <v>536</v>
      </c>
      <c r="I37" s="11" t="s">
        <v>525</v>
      </c>
      <c r="J37" s="17"/>
      <c r="K37" s="3"/>
      <c r="L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>
      <c r="A38" s="9">
        <v>33</v>
      </c>
      <c r="B38" s="6" t="s">
        <v>255</v>
      </c>
      <c r="C38" s="10">
        <v>303302225164</v>
      </c>
      <c r="D38" s="11" t="s">
        <v>129</v>
      </c>
      <c r="E38" s="68"/>
      <c r="F38" s="9">
        <v>66</v>
      </c>
      <c r="H38" s="62" t="s">
        <v>538</v>
      </c>
      <c r="I38" s="65" t="s">
        <v>527</v>
      </c>
      <c r="J38" s="3"/>
      <c r="K38" s="3"/>
      <c r="L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>
      <c r="A39" s="3"/>
      <c r="B39" s="3"/>
      <c r="C39" s="3"/>
      <c r="D39" s="3"/>
      <c r="E39" s="3"/>
      <c r="F39" s="3"/>
      <c r="G39" s="14"/>
      <c r="H39" s="3"/>
      <c r="I39" s="3"/>
      <c r="J39" s="3"/>
      <c r="K39" s="3"/>
      <c r="L39" s="3"/>
      <c r="O39" s="66"/>
      <c r="P39" s="3"/>
      <c r="Q39" s="3"/>
      <c r="R39" s="3" t="s">
        <v>237</v>
      </c>
      <c r="S39" s="3">
        <v>60</v>
      </c>
      <c r="T39" s="3"/>
      <c r="U39" s="3"/>
      <c r="V39" s="3"/>
      <c r="W39" s="3"/>
      <c r="X39" s="3"/>
      <c r="Y39" s="3"/>
      <c r="Z39" s="3"/>
    </row>
    <row r="40" spans="1:26" ht="12.75" customHeight="1">
      <c r="A40" s="3"/>
      <c r="B40" s="3"/>
      <c r="C40" s="3"/>
      <c r="D40" s="3"/>
      <c r="E40" s="3"/>
      <c r="F40" s="3"/>
      <c r="G40" s="14"/>
      <c r="H40" s="3"/>
      <c r="J40" s="18"/>
      <c r="K40" s="3"/>
      <c r="L40" s="3"/>
      <c r="M40" s="3"/>
      <c r="N40" s="3"/>
      <c r="O40" s="3"/>
      <c r="P40" s="3"/>
      <c r="Q40" s="3"/>
      <c r="R40" s="3" t="s">
        <v>238</v>
      </c>
      <c r="S40" s="3">
        <v>59</v>
      </c>
      <c r="T40" s="3"/>
      <c r="U40" s="3"/>
      <c r="V40" s="3"/>
      <c r="W40" s="3"/>
      <c r="X40" s="3"/>
      <c r="Y40" s="3"/>
      <c r="Z40" s="3"/>
    </row>
    <row r="41" spans="1:26" ht="15" customHeight="1">
      <c r="O41" s="66"/>
      <c r="R41" s="66" t="s">
        <v>239</v>
      </c>
      <c r="S41">
        <v>65</v>
      </c>
    </row>
    <row r="42" spans="1:26" ht="15" customHeight="1">
      <c r="I42" s="18" t="s">
        <v>310</v>
      </c>
      <c r="O42" s="66"/>
      <c r="P42" s="69"/>
      <c r="R42" s="69" t="s">
        <v>240</v>
      </c>
      <c r="S42" s="69">
        <v>66</v>
      </c>
    </row>
  </sheetData>
  <mergeCells count="3">
    <mergeCell ref="A1:I1"/>
    <mergeCell ref="A2:I2"/>
    <mergeCell ref="A3:I3"/>
  </mergeCells>
  <printOptions horizontalCentered="1"/>
  <pageMargins left="0.25" right="0.25" top="0.75" bottom="0.31" header="0" footer="0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44"/>
  <sheetViews>
    <sheetView showGridLines="0" topLeftCell="A29" zoomScaleNormal="100" workbookViewId="0">
      <selection activeCell="N37" sqref="N37"/>
    </sheetView>
  </sheetViews>
  <sheetFormatPr defaultColWidth="12.5703125" defaultRowHeight="15" customHeight="1"/>
  <cols>
    <col min="1" max="1" width="5.42578125" customWidth="1"/>
    <col min="2" max="2" width="5.85546875" hidden="1" customWidth="1"/>
    <col min="3" max="3" width="15.28515625" customWidth="1"/>
    <col min="4" max="4" width="24.85546875" customWidth="1"/>
    <col min="5" max="5" width="0.42578125" customWidth="1"/>
    <col min="6" max="6" width="7.42578125" customWidth="1"/>
    <col min="7" max="7" width="8.140625" hidden="1" customWidth="1"/>
    <col min="8" max="8" width="15.5703125" customWidth="1"/>
    <col min="9" max="9" width="20.5703125" customWidth="1"/>
    <col min="10" max="10" width="8.5703125" hidden="1" customWidth="1"/>
    <col min="11" max="26" width="9" customWidth="1"/>
  </cols>
  <sheetData>
    <row r="1" spans="1:26" ht="20.100000000000001" customHeight="1">
      <c r="A1" s="96" t="s">
        <v>241</v>
      </c>
      <c r="B1" s="97"/>
      <c r="C1" s="97"/>
      <c r="D1" s="97"/>
      <c r="E1" s="97"/>
      <c r="F1" s="97"/>
      <c r="G1" s="97"/>
      <c r="H1" s="97"/>
      <c r="I1" s="98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0.100000000000001" customHeight="1">
      <c r="A2" s="96" t="s">
        <v>242</v>
      </c>
      <c r="B2" s="97"/>
      <c r="C2" s="97"/>
      <c r="D2" s="97"/>
      <c r="E2" s="97"/>
      <c r="F2" s="97"/>
      <c r="G2" s="97"/>
      <c r="H2" s="97"/>
      <c r="I2" s="98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.100000000000001" customHeight="1">
      <c r="A3" s="96" t="s">
        <v>313</v>
      </c>
      <c r="B3" s="97"/>
      <c r="C3" s="97"/>
      <c r="D3" s="97"/>
      <c r="E3" s="97"/>
      <c r="F3" s="97"/>
      <c r="G3" s="97"/>
      <c r="H3" s="97"/>
      <c r="I3" s="98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.100000000000001" customHeight="1">
      <c r="A4" s="3"/>
      <c r="B4" s="3"/>
      <c r="C4" s="3"/>
      <c r="D4" s="3"/>
      <c r="E4" s="3"/>
      <c r="F4" s="3"/>
      <c r="G4" s="3"/>
      <c r="H4" s="3"/>
      <c r="I4" s="4" t="s">
        <v>244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6" t="s">
        <v>245</v>
      </c>
      <c r="B5" s="7" t="s">
        <v>246</v>
      </c>
      <c r="C5" s="6" t="s">
        <v>247</v>
      </c>
      <c r="D5" s="6" t="s">
        <v>248</v>
      </c>
      <c r="E5" s="8"/>
      <c r="F5" s="6" t="s">
        <v>245</v>
      </c>
      <c r="G5" s="7" t="s">
        <v>246</v>
      </c>
      <c r="H5" s="6" t="s">
        <v>247</v>
      </c>
      <c r="I5" s="6" t="s">
        <v>248</v>
      </c>
      <c r="J5" s="6" t="s">
        <v>249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9">
        <v>1</v>
      </c>
      <c r="B6" s="6"/>
      <c r="C6" s="10">
        <v>303302225192</v>
      </c>
      <c r="D6" s="11" t="s">
        <v>3</v>
      </c>
      <c r="E6" s="12"/>
      <c r="F6" s="9">
        <v>34</v>
      </c>
      <c r="G6" s="6"/>
      <c r="H6" s="10">
        <v>303302225226</v>
      </c>
      <c r="I6" s="11" t="s">
        <v>134</v>
      </c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9">
        <v>2</v>
      </c>
      <c r="B7" s="6"/>
      <c r="C7" s="10">
        <v>303302225193</v>
      </c>
      <c r="D7" s="11" t="s">
        <v>7</v>
      </c>
      <c r="E7" s="12"/>
      <c r="F7" s="9">
        <v>35</v>
      </c>
      <c r="G7" s="6"/>
      <c r="H7" s="10">
        <v>303302225227</v>
      </c>
      <c r="I7" s="11" t="s">
        <v>138</v>
      </c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customHeight="1">
      <c r="A8" s="9">
        <v>3</v>
      </c>
      <c r="B8" s="6"/>
      <c r="C8" s="10">
        <v>303302225194</v>
      </c>
      <c r="D8" s="11" t="s">
        <v>11</v>
      </c>
      <c r="E8" s="12"/>
      <c r="F8" s="9">
        <v>36</v>
      </c>
      <c r="G8" s="6"/>
      <c r="H8" s="10">
        <v>303302225228</v>
      </c>
      <c r="I8" s="11" t="s">
        <v>142</v>
      </c>
      <c r="J8" s="1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customHeight="1">
      <c r="A9" s="9">
        <v>4</v>
      </c>
      <c r="B9" s="6"/>
      <c r="C9" s="10">
        <v>303302225196</v>
      </c>
      <c r="D9" s="11" t="s">
        <v>15</v>
      </c>
      <c r="E9" s="12"/>
      <c r="F9" s="9">
        <v>37</v>
      </c>
      <c r="G9" s="6"/>
      <c r="H9" s="10">
        <v>303302225229</v>
      </c>
      <c r="I9" s="11" t="s">
        <v>146</v>
      </c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.75" customHeight="1">
      <c r="A10" s="9">
        <v>5</v>
      </c>
      <c r="B10" s="6"/>
      <c r="C10" s="10">
        <v>303302225197</v>
      </c>
      <c r="D10" s="11" t="s">
        <v>19</v>
      </c>
      <c r="E10" s="12"/>
      <c r="F10" s="9">
        <v>38</v>
      </c>
      <c r="G10" s="6"/>
      <c r="H10" s="10">
        <v>303302225230</v>
      </c>
      <c r="I10" s="11" t="s">
        <v>150</v>
      </c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9">
        <v>6</v>
      </c>
      <c r="B11" s="6"/>
      <c r="C11" s="10">
        <v>303302225198</v>
      </c>
      <c r="D11" s="11" t="s">
        <v>23</v>
      </c>
      <c r="E11" s="12"/>
      <c r="F11" s="9">
        <v>39</v>
      </c>
      <c r="G11" s="6"/>
      <c r="H11" s="10">
        <v>303302225231</v>
      </c>
      <c r="I11" s="11" t="s">
        <v>154</v>
      </c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.75" customHeight="1">
      <c r="A12" s="9">
        <v>7</v>
      </c>
      <c r="B12" s="6"/>
      <c r="C12" s="10">
        <v>303302225199</v>
      </c>
      <c r="D12" s="11" t="s">
        <v>27</v>
      </c>
      <c r="E12" s="12"/>
      <c r="F12" s="9">
        <v>40</v>
      </c>
      <c r="G12" s="6"/>
      <c r="H12" s="10">
        <v>303302225232</v>
      </c>
      <c r="I12" s="11" t="s">
        <v>158</v>
      </c>
      <c r="J12" s="1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.75" customHeight="1">
      <c r="A13" s="9">
        <v>8</v>
      </c>
      <c r="B13" s="6"/>
      <c r="C13" s="10">
        <v>303302225200</v>
      </c>
      <c r="D13" s="11" t="s">
        <v>31</v>
      </c>
      <c r="E13" s="12"/>
      <c r="F13" s="9">
        <v>41</v>
      </c>
      <c r="G13" s="6"/>
      <c r="H13" s="10">
        <v>303302225233</v>
      </c>
      <c r="I13" s="11" t="s">
        <v>162</v>
      </c>
      <c r="J13" s="1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.75" customHeight="1">
      <c r="A14" s="9">
        <v>9</v>
      </c>
      <c r="B14" s="6"/>
      <c r="C14" s="10">
        <v>303302225201</v>
      </c>
      <c r="D14" s="11" t="s">
        <v>35</v>
      </c>
      <c r="E14" s="12"/>
      <c r="F14" s="9">
        <v>42</v>
      </c>
      <c r="G14" s="6"/>
      <c r="H14" s="10">
        <v>303302225234</v>
      </c>
      <c r="I14" s="11" t="s">
        <v>166</v>
      </c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9">
        <v>10</v>
      </c>
      <c r="B15" s="6"/>
      <c r="C15" s="10">
        <v>303302225202</v>
      </c>
      <c r="D15" s="11" t="s">
        <v>39</v>
      </c>
      <c r="E15" s="12"/>
      <c r="F15" s="9">
        <v>43</v>
      </c>
      <c r="G15" s="6"/>
      <c r="H15" s="10">
        <v>303302225235</v>
      </c>
      <c r="I15" s="11" t="s">
        <v>170</v>
      </c>
      <c r="J15" s="1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9">
        <v>11</v>
      </c>
      <c r="B16" s="6"/>
      <c r="C16" s="10">
        <v>303302225203</v>
      </c>
      <c r="D16" s="11" t="s">
        <v>43</v>
      </c>
      <c r="E16" s="12"/>
      <c r="F16" s="9">
        <v>44</v>
      </c>
      <c r="G16" s="6"/>
      <c r="H16" s="10">
        <v>303302225236</v>
      </c>
      <c r="I16" s="11" t="s">
        <v>174</v>
      </c>
      <c r="J16" s="1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.75" customHeight="1">
      <c r="A17" s="9">
        <v>12</v>
      </c>
      <c r="B17" s="6"/>
      <c r="C17" s="10">
        <v>303302225204</v>
      </c>
      <c r="D17" s="11" t="s">
        <v>47</v>
      </c>
      <c r="E17" s="12"/>
      <c r="F17" s="9">
        <v>45</v>
      </c>
      <c r="G17" s="6"/>
      <c r="H17" s="10">
        <v>303302225237</v>
      </c>
      <c r="I17" s="11" t="s">
        <v>178</v>
      </c>
      <c r="J17" s="1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.75" customHeight="1">
      <c r="A18" s="9">
        <v>13</v>
      </c>
      <c r="B18" s="6"/>
      <c r="C18" s="10">
        <v>303302225205</v>
      </c>
      <c r="D18" s="11" t="s">
        <v>51</v>
      </c>
      <c r="E18" s="12"/>
      <c r="F18" s="9">
        <v>46</v>
      </c>
      <c r="G18" s="6"/>
      <c r="H18" s="10">
        <v>303302225238</v>
      </c>
      <c r="I18" s="11" t="s">
        <v>182</v>
      </c>
      <c r="J18" s="1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.75" customHeight="1">
      <c r="A19" s="9">
        <v>14</v>
      </c>
      <c r="B19" s="6"/>
      <c r="C19" s="10">
        <v>303302225206</v>
      </c>
      <c r="D19" s="11" t="s">
        <v>55</v>
      </c>
      <c r="E19" s="12"/>
      <c r="F19" s="9">
        <v>47</v>
      </c>
      <c r="G19" s="6"/>
      <c r="H19" s="10">
        <v>303302225239</v>
      </c>
      <c r="I19" s="11" t="s">
        <v>186</v>
      </c>
      <c r="J19" s="1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9">
        <v>15</v>
      </c>
      <c r="B20" s="6"/>
      <c r="C20" s="10">
        <v>303302225207</v>
      </c>
      <c r="D20" s="11" t="s">
        <v>59</v>
      </c>
      <c r="E20" s="12"/>
      <c r="F20" s="9">
        <v>48</v>
      </c>
      <c r="G20" s="6"/>
      <c r="H20" s="10">
        <v>303302225240</v>
      </c>
      <c r="I20" s="11" t="s">
        <v>190</v>
      </c>
      <c r="J20" s="1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.75" customHeight="1">
      <c r="A21" s="9">
        <v>16</v>
      </c>
      <c r="B21" s="6"/>
      <c r="C21" s="10">
        <v>303302225208</v>
      </c>
      <c r="D21" s="11" t="s">
        <v>62</v>
      </c>
      <c r="E21" s="12"/>
      <c r="F21" s="9">
        <v>49</v>
      </c>
      <c r="G21" s="6"/>
      <c r="H21" s="10">
        <v>303302225241</v>
      </c>
      <c r="I21" s="11" t="s">
        <v>194</v>
      </c>
      <c r="J21" s="1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>
      <c r="A22" s="9">
        <v>17</v>
      </c>
      <c r="B22" s="6"/>
      <c r="C22" s="10">
        <v>303302225209</v>
      </c>
      <c r="D22" s="11" t="s">
        <v>66</v>
      </c>
      <c r="E22" s="12"/>
      <c r="F22" s="9">
        <v>50</v>
      </c>
      <c r="G22" s="6"/>
      <c r="H22" s="10">
        <v>303302225242</v>
      </c>
      <c r="I22" s="11" t="s">
        <v>197</v>
      </c>
      <c r="J22" s="1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.75" customHeight="1">
      <c r="A23" s="9">
        <v>18</v>
      </c>
      <c r="B23" s="6"/>
      <c r="C23" s="10">
        <v>303302225210</v>
      </c>
      <c r="D23" s="11" t="s">
        <v>70</v>
      </c>
      <c r="E23" s="12"/>
      <c r="F23" s="9">
        <v>51</v>
      </c>
      <c r="G23" s="6"/>
      <c r="H23" s="10">
        <v>303302225243</v>
      </c>
      <c r="I23" s="11" t="s">
        <v>201</v>
      </c>
      <c r="J23" s="1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9">
        <v>19</v>
      </c>
      <c r="B24" s="6"/>
      <c r="C24" s="10">
        <v>303302225211</v>
      </c>
      <c r="D24" s="11" t="s">
        <v>74</v>
      </c>
      <c r="E24" s="12"/>
      <c r="F24" s="9">
        <v>52</v>
      </c>
      <c r="G24" s="6"/>
      <c r="H24" s="10">
        <v>303302225244</v>
      </c>
      <c r="I24" s="11" t="s">
        <v>205</v>
      </c>
      <c r="J24" s="1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9">
        <v>20</v>
      </c>
      <c r="B25" s="6"/>
      <c r="C25" s="10">
        <v>303302225212</v>
      </c>
      <c r="D25" s="11" t="s">
        <v>78</v>
      </c>
      <c r="E25" s="12"/>
      <c r="F25" s="9">
        <v>53</v>
      </c>
      <c r="G25" s="6"/>
      <c r="H25" s="10">
        <v>303302225245</v>
      </c>
      <c r="I25" s="11" t="s">
        <v>209</v>
      </c>
      <c r="J25" s="1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9">
        <v>21</v>
      </c>
      <c r="B26" s="6"/>
      <c r="C26" s="10">
        <v>303302225213</v>
      </c>
      <c r="D26" s="11" t="s">
        <v>82</v>
      </c>
      <c r="E26" s="12"/>
      <c r="F26" s="9">
        <v>54</v>
      </c>
      <c r="G26" s="6"/>
      <c r="H26" s="10">
        <v>303302225246</v>
      </c>
      <c r="I26" s="11" t="s">
        <v>213</v>
      </c>
      <c r="J26" s="1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9">
        <v>22</v>
      </c>
      <c r="B27" s="6"/>
      <c r="C27" s="10">
        <v>303302225214</v>
      </c>
      <c r="D27" s="11" t="s">
        <v>86</v>
      </c>
      <c r="E27" s="12"/>
      <c r="F27" s="9">
        <v>55</v>
      </c>
      <c r="G27" s="6"/>
      <c r="H27" s="10">
        <v>303302225248</v>
      </c>
      <c r="I27" s="11" t="s">
        <v>217</v>
      </c>
      <c r="J27" s="1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>
      <c r="A28" s="9">
        <v>23</v>
      </c>
      <c r="B28" s="6"/>
      <c r="C28" s="10">
        <v>303302225215</v>
      </c>
      <c r="D28" s="11" t="s">
        <v>90</v>
      </c>
      <c r="E28" s="12"/>
      <c r="F28" s="9">
        <v>56</v>
      </c>
      <c r="G28" s="6"/>
      <c r="H28" s="10">
        <v>303302225249</v>
      </c>
      <c r="I28" s="11" t="s">
        <v>221</v>
      </c>
      <c r="J28" s="1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>
      <c r="A29" s="9">
        <v>24</v>
      </c>
      <c r="B29" s="6"/>
      <c r="C29" s="10">
        <v>303302225216</v>
      </c>
      <c r="D29" s="11" t="s">
        <v>94</v>
      </c>
      <c r="E29" s="12"/>
      <c r="F29" s="9">
        <v>57</v>
      </c>
      <c r="G29" s="6"/>
      <c r="H29" s="10">
        <v>303302225250</v>
      </c>
      <c r="I29" s="11" t="s">
        <v>225</v>
      </c>
      <c r="J29" s="1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9">
        <v>25</v>
      </c>
      <c r="B30" s="6"/>
      <c r="C30" s="10">
        <v>303302225217</v>
      </c>
      <c r="D30" s="11" t="s">
        <v>98</v>
      </c>
      <c r="E30" s="12"/>
      <c r="F30" s="9">
        <v>58</v>
      </c>
      <c r="G30" s="57"/>
      <c r="H30" s="58">
        <v>303302225251</v>
      </c>
      <c r="I30" s="59" t="s">
        <v>229</v>
      </c>
      <c r="J30" s="1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9">
        <v>26</v>
      </c>
      <c r="B31" s="6"/>
      <c r="C31" s="10">
        <v>303302225218</v>
      </c>
      <c r="D31" s="11" t="s">
        <v>102</v>
      </c>
      <c r="E31" s="12"/>
      <c r="F31" s="9">
        <v>59</v>
      </c>
      <c r="G31" s="61"/>
      <c r="H31" s="62">
        <v>2615715000059</v>
      </c>
      <c r="I31" s="63" t="s">
        <v>556</v>
      </c>
      <c r="J31" s="1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9">
        <v>27</v>
      </c>
      <c r="B32" s="6"/>
      <c r="C32" s="10">
        <v>303302225219</v>
      </c>
      <c r="D32" s="11" t="s">
        <v>106</v>
      </c>
      <c r="E32" s="12"/>
      <c r="F32" s="9">
        <v>60</v>
      </c>
      <c r="G32" s="64"/>
      <c r="H32" s="62">
        <v>2615715000126</v>
      </c>
      <c r="I32" s="65" t="s">
        <v>233</v>
      </c>
      <c r="J32" s="1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.75" customHeight="1">
      <c r="A33" s="9">
        <v>28</v>
      </c>
      <c r="B33" s="6"/>
      <c r="C33" s="10">
        <v>303302225220</v>
      </c>
      <c r="D33" s="11" t="s">
        <v>110</v>
      </c>
      <c r="E33" s="12"/>
      <c r="F33" s="9">
        <v>61</v>
      </c>
      <c r="G33" s="74"/>
      <c r="H33" s="62">
        <v>2615715000155</v>
      </c>
      <c r="I33" s="65" t="s">
        <v>564</v>
      </c>
      <c r="J33" s="1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.75" customHeight="1">
      <c r="A34" s="9">
        <v>29</v>
      </c>
      <c r="B34" s="6"/>
      <c r="C34" s="10">
        <v>303302225221</v>
      </c>
      <c r="D34" s="11" t="s">
        <v>114</v>
      </c>
      <c r="E34" s="53"/>
      <c r="F34" s="9">
        <v>62</v>
      </c>
      <c r="H34" s="58" t="s">
        <v>537</v>
      </c>
      <c r="I34" s="65" t="s">
        <v>526</v>
      </c>
      <c r="J34" s="55"/>
      <c r="K34" s="3"/>
      <c r="L34" s="3"/>
      <c r="M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.75" customHeight="1">
      <c r="A35" s="9">
        <v>30</v>
      </c>
      <c r="B35" s="6"/>
      <c r="C35" s="10">
        <v>303302225222</v>
      </c>
      <c r="D35" s="11" t="s">
        <v>118</v>
      </c>
      <c r="E35" s="54"/>
      <c r="F35" s="9">
        <v>63</v>
      </c>
      <c r="H35" s="62" t="s">
        <v>539</v>
      </c>
      <c r="I35" s="65" t="s">
        <v>528</v>
      </c>
      <c r="J35" s="55"/>
      <c r="K35" s="3"/>
      <c r="L35" s="3"/>
      <c r="M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.75" customHeight="1">
      <c r="A36" s="9">
        <v>31</v>
      </c>
      <c r="B36" s="6"/>
      <c r="C36" s="10">
        <v>303302225223</v>
      </c>
      <c r="D36" s="11" t="s">
        <v>122</v>
      </c>
      <c r="E36" s="67"/>
      <c r="F36" s="9">
        <v>64</v>
      </c>
      <c r="G36" s="14"/>
      <c r="H36" s="62" t="s">
        <v>540</v>
      </c>
      <c r="I36" s="65" t="s">
        <v>529</v>
      </c>
      <c r="J36" s="17"/>
      <c r="K36" s="3"/>
      <c r="L36" s="3"/>
      <c r="M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.75" customHeight="1">
      <c r="A37" s="9">
        <v>32</v>
      </c>
      <c r="B37" s="6"/>
      <c r="C37" s="10">
        <v>303302225224</v>
      </c>
      <c r="D37" s="11" t="s">
        <v>126</v>
      </c>
      <c r="E37" s="67"/>
      <c r="F37" s="9">
        <v>65</v>
      </c>
      <c r="G37" s="14"/>
      <c r="H37" s="62" t="s">
        <v>541</v>
      </c>
      <c r="I37" s="65" t="s">
        <v>530</v>
      </c>
      <c r="J37" s="17"/>
      <c r="K37" s="3"/>
      <c r="L37" s="3"/>
      <c r="M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.75" customHeight="1">
      <c r="A38" s="9">
        <v>33</v>
      </c>
      <c r="B38" s="6"/>
      <c r="C38" s="10">
        <v>303302225225</v>
      </c>
      <c r="D38" s="11" t="s">
        <v>130</v>
      </c>
      <c r="E38" s="68"/>
      <c r="F38" s="9">
        <v>66</v>
      </c>
      <c r="G38" s="14"/>
      <c r="H38" s="62" t="s">
        <v>542</v>
      </c>
      <c r="I38" s="65" t="s">
        <v>531</v>
      </c>
      <c r="J38" s="3"/>
      <c r="K38" s="3"/>
      <c r="L38" s="3"/>
      <c r="M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.75" customHeight="1">
      <c r="A39" s="3"/>
      <c r="B39" s="3"/>
      <c r="C39" s="3"/>
      <c r="E39" s="91"/>
      <c r="F39" s="9">
        <v>67</v>
      </c>
      <c r="G39" s="14"/>
      <c r="H39" s="62" t="s">
        <v>560</v>
      </c>
      <c r="I39" s="65" t="s">
        <v>561</v>
      </c>
      <c r="J39" s="3"/>
      <c r="K39" s="3"/>
      <c r="L39" s="3"/>
      <c r="M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s="89" customFormat="1" ht="18.75" customHeight="1">
      <c r="A40" s="3"/>
      <c r="B40" s="3"/>
      <c r="C40" s="3"/>
      <c r="G40" s="14"/>
      <c r="H40" s="3"/>
      <c r="I40" s="3"/>
      <c r="J40" s="3"/>
      <c r="K40" s="3"/>
      <c r="L40" s="3"/>
      <c r="M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4" spans="1:26" ht="15" customHeight="1">
      <c r="I44" s="18" t="s">
        <v>310</v>
      </c>
    </row>
  </sheetData>
  <mergeCells count="3">
    <mergeCell ref="A1:I1"/>
    <mergeCell ref="A2:I2"/>
    <mergeCell ref="A3:I3"/>
  </mergeCells>
  <printOptions horizontalCentered="1"/>
  <pageMargins left="0.25" right="0.25" top="0.39" bottom="0.23" header="0" footer="0"/>
  <pageSetup paperSize="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zoomScaleNormal="100" workbookViewId="0">
      <selection activeCell="AD7" sqref="AD7"/>
    </sheetView>
  </sheetViews>
  <sheetFormatPr defaultColWidth="12.5703125" defaultRowHeight="15" customHeight="1"/>
  <cols>
    <col min="1" max="1" width="4.28515625" customWidth="1"/>
    <col min="2" max="2" width="13.7109375" customWidth="1"/>
    <col min="3" max="3" width="30.5703125" customWidth="1"/>
    <col min="4" max="27" width="3.5703125" customWidth="1"/>
    <col min="28" max="28" width="4.7109375" customWidth="1"/>
    <col min="29" max="29" width="9.140625" customWidth="1"/>
  </cols>
  <sheetData>
    <row r="1" spans="1:29" ht="16.5" customHeight="1">
      <c r="A1" s="103" t="s">
        <v>314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5"/>
    </row>
    <row r="2" spans="1:29" ht="16.5" customHeight="1">
      <c r="A2" s="103" t="s">
        <v>242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5"/>
    </row>
    <row r="3" spans="1:29" ht="16.5" hidden="1" customHeight="1">
      <c r="A3" s="106" t="s">
        <v>315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1:29" ht="16.5" customHeight="1">
      <c r="A4" s="107" t="s">
        <v>316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</row>
    <row r="5" spans="1:29" ht="16.5" customHeight="1">
      <c r="A5" s="19" t="s">
        <v>317</v>
      </c>
      <c r="B5" s="20"/>
      <c r="C5" s="19"/>
      <c r="D5" s="21" t="s">
        <v>318</v>
      </c>
      <c r="E5" s="19"/>
      <c r="F5" s="19"/>
      <c r="G5" s="20"/>
      <c r="H5" s="22"/>
      <c r="I5" s="22"/>
      <c r="J5" s="22"/>
      <c r="K5" s="22"/>
      <c r="L5" s="22"/>
      <c r="M5" s="22"/>
      <c r="N5" s="22"/>
      <c r="O5" s="22"/>
      <c r="P5" s="21" t="s">
        <v>319</v>
      </c>
      <c r="Q5" s="23"/>
      <c r="R5" s="23"/>
      <c r="S5" s="23"/>
      <c r="T5" s="20"/>
      <c r="U5" s="23"/>
      <c r="V5" s="22" t="s">
        <v>320</v>
      </c>
      <c r="W5" s="22"/>
      <c r="X5" s="24">
        <v>2</v>
      </c>
      <c r="Y5" s="24">
        <v>7</v>
      </c>
      <c r="Z5" s="24">
        <v>0</v>
      </c>
      <c r="AA5" s="24">
        <v>7</v>
      </c>
      <c r="AB5" s="109">
        <v>2026</v>
      </c>
      <c r="AC5" s="105"/>
    </row>
    <row r="6" spans="1:29" ht="16.5" customHeight="1">
      <c r="A6" s="99" t="s">
        <v>321</v>
      </c>
      <c r="B6" s="99" t="s">
        <v>322</v>
      </c>
      <c r="C6" s="26" t="s">
        <v>323</v>
      </c>
      <c r="D6" s="26">
        <v>1</v>
      </c>
      <c r="E6" s="26">
        <v>2</v>
      </c>
      <c r="F6" s="26">
        <v>3</v>
      </c>
      <c r="G6" s="26">
        <v>4</v>
      </c>
      <c r="H6" s="26">
        <v>5</v>
      </c>
      <c r="I6" s="26">
        <v>6</v>
      </c>
      <c r="J6" s="26">
        <v>7</v>
      </c>
      <c r="K6" s="26">
        <v>8</v>
      </c>
      <c r="L6" s="26">
        <v>9</v>
      </c>
      <c r="M6" s="26">
        <v>10</v>
      </c>
      <c r="N6" s="26">
        <v>11</v>
      </c>
      <c r="O6" s="26">
        <v>12</v>
      </c>
      <c r="P6" s="26">
        <v>13</v>
      </c>
      <c r="Q6" s="26">
        <v>14</v>
      </c>
      <c r="R6" s="26">
        <v>15</v>
      </c>
      <c r="S6" s="26">
        <v>16</v>
      </c>
      <c r="T6" s="26">
        <v>17</v>
      </c>
      <c r="U6" s="26">
        <v>18</v>
      </c>
      <c r="V6" s="26">
        <v>19</v>
      </c>
      <c r="W6" s="26">
        <v>20</v>
      </c>
      <c r="X6" s="26">
        <v>21</v>
      </c>
      <c r="Y6" s="26">
        <v>22</v>
      </c>
      <c r="Z6" s="26">
        <v>23</v>
      </c>
      <c r="AA6" s="26">
        <v>24</v>
      </c>
      <c r="AB6" s="26">
        <v>25</v>
      </c>
      <c r="AC6" s="102" t="s">
        <v>324</v>
      </c>
    </row>
    <row r="7" spans="1:29" ht="16.5" customHeight="1">
      <c r="A7" s="100"/>
      <c r="B7" s="100"/>
      <c r="C7" s="27" t="s">
        <v>325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100"/>
    </row>
    <row r="8" spans="1:29" ht="21.75" customHeight="1">
      <c r="A8" s="101"/>
      <c r="B8" s="101"/>
      <c r="C8" s="25" t="s">
        <v>326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101"/>
    </row>
    <row r="9" spans="1:29" ht="21" customHeight="1">
      <c r="A9" s="26">
        <v>1</v>
      </c>
      <c r="B9" s="29">
        <v>303302225001</v>
      </c>
      <c r="C9" s="30" t="s">
        <v>0</v>
      </c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/>
      <c r="AA9" s="33"/>
      <c r="AB9" s="33"/>
      <c r="AC9" s="34"/>
    </row>
    <row r="10" spans="1:29" ht="21" customHeight="1">
      <c r="A10" s="26">
        <v>2</v>
      </c>
      <c r="B10" s="29">
        <v>303302225002</v>
      </c>
      <c r="C10" s="30" t="s">
        <v>4</v>
      </c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3"/>
      <c r="AA10" s="33"/>
      <c r="AB10" s="33"/>
      <c r="AC10" s="34"/>
    </row>
    <row r="11" spans="1:29" ht="21" customHeight="1">
      <c r="A11" s="26">
        <v>3</v>
      </c>
      <c r="B11" s="29">
        <v>303302225003</v>
      </c>
      <c r="C11" s="30" t="s">
        <v>8</v>
      </c>
      <c r="D11" s="3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3"/>
      <c r="AA11" s="33"/>
      <c r="AB11" s="33"/>
      <c r="AC11" s="34"/>
    </row>
    <row r="12" spans="1:29" ht="21" customHeight="1">
      <c r="A12" s="26">
        <v>4</v>
      </c>
      <c r="B12" s="29">
        <v>303302225004</v>
      </c>
      <c r="C12" s="30" t="s">
        <v>12</v>
      </c>
      <c r="D12" s="35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3"/>
      <c r="AA12" s="33"/>
      <c r="AB12" s="33"/>
      <c r="AC12" s="34"/>
    </row>
    <row r="13" spans="1:29" ht="21" customHeight="1">
      <c r="A13" s="26">
        <v>5</v>
      </c>
      <c r="B13" s="29">
        <v>303302225005</v>
      </c>
      <c r="C13" s="30" t="s">
        <v>16</v>
      </c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3"/>
      <c r="AA13" s="33"/>
      <c r="AB13" s="33"/>
      <c r="AC13" s="34"/>
    </row>
    <row r="14" spans="1:29" ht="21" customHeight="1">
      <c r="A14" s="26">
        <v>6</v>
      </c>
      <c r="B14" s="29">
        <v>303302225006</v>
      </c>
      <c r="C14" s="30" t="s">
        <v>20</v>
      </c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3"/>
      <c r="AA14" s="33"/>
      <c r="AB14" s="33"/>
      <c r="AC14" s="34"/>
    </row>
    <row r="15" spans="1:29" ht="21" customHeight="1">
      <c r="A15" s="26">
        <v>7</v>
      </c>
      <c r="B15" s="29">
        <v>303302225007</v>
      </c>
      <c r="C15" s="30" t="s">
        <v>24</v>
      </c>
      <c r="D15" s="3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3"/>
      <c r="AA15" s="33"/>
      <c r="AB15" s="33"/>
      <c r="AC15" s="34"/>
    </row>
    <row r="16" spans="1:29" ht="21" customHeight="1">
      <c r="A16" s="26">
        <v>8</v>
      </c>
      <c r="B16" s="29">
        <v>303302225008</v>
      </c>
      <c r="C16" s="30" t="s">
        <v>28</v>
      </c>
      <c r="D16" s="3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3"/>
      <c r="AA16" s="33"/>
      <c r="AB16" s="33"/>
      <c r="AC16" s="34"/>
    </row>
    <row r="17" spans="1:29" ht="21" customHeight="1">
      <c r="A17" s="26">
        <v>9</v>
      </c>
      <c r="B17" s="29">
        <v>303302225009</v>
      </c>
      <c r="C17" s="30" t="s">
        <v>32</v>
      </c>
      <c r="D17" s="35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3"/>
      <c r="AA17" s="33"/>
      <c r="AB17" s="33"/>
      <c r="AC17" s="34"/>
    </row>
    <row r="18" spans="1:29" ht="21" customHeight="1">
      <c r="A18" s="26">
        <v>10</v>
      </c>
      <c r="B18" s="29">
        <v>303302225010</v>
      </c>
      <c r="C18" s="30" t="s">
        <v>36</v>
      </c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3"/>
      <c r="AA18" s="33"/>
      <c r="AB18" s="33"/>
      <c r="AC18" s="34"/>
    </row>
    <row r="19" spans="1:29" ht="21" customHeight="1">
      <c r="A19" s="26">
        <v>11</v>
      </c>
      <c r="B19" s="29">
        <v>303302225011</v>
      </c>
      <c r="C19" s="30" t="s">
        <v>40</v>
      </c>
      <c r="D19" s="3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3"/>
      <c r="AA19" s="33"/>
      <c r="AB19" s="33"/>
      <c r="AC19" s="34"/>
    </row>
    <row r="20" spans="1:29" ht="21" customHeight="1">
      <c r="A20" s="26">
        <v>12</v>
      </c>
      <c r="B20" s="29">
        <v>303302225012</v>
      </c>
      <c r="C20" s="30" t="s">
        <v>44</v>
      </c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3"/>
      <c r="AA20" s="33"/>
      <c r="AB20" s="33"/>
      <c r="AC20" s="34"/>
    </row>
    <row r="21" spans="1:29" ht="21" customHeight="1">
      <c r="A21" s="26">
        <v>13</v>
      </c>
      <c r="B21" s="29">
        <v>303302225013</v>
      </c>
      <c r="C21" s="30" t="s">
        <v>48</v>
      </c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3"/>
      <c r="AA21" s="33"/>
      <c r="AB21" s="33"/>
      <c r="AC21" s="34"/>
    </row>
    <row r="22" spans="1:29" ht="21" customHeight="1">
      <c r="A22" s="26">
        <v>14</v>
      </c>
      <c r="B22" s="29">
        <v>303302225014</v>
      </c>
      <c r="C22" s="30" t="s">
        <v>52</v>
      </c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3"/>
      <c r="AA22" s="33"/>
      <c r="AB22" s="33"/>
      <c r="AC22" s="34"/>
    </row>
    <row r="23" spans="1:29" ht="21" customHeight="1">
      <c r="A23" s="26">
        <v>15</v>
      </c>
      <c r="B23" s="29">
        <v>303302225015</v>
      </c>
      <c r="C23" s="30" t="s">
        <v>56</v>
      </c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3"/>
      <c r="AA23" s="33"/>
      <c r="AB23" s="33"/>
      <c r="AC23" s="34"/>
    </row>
    <row r="24" spans="1:29" ht="21" customHeight="1">
      <c r="A24" s="26">
        <v>16</v>
      </c>
      <c r="B24" s="29">
        <v>303302225016</v>
      </c>
      <c r="C24" s="30" t="s">
        <v>60</v>
      </c>
      <c r="D24" s="35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3"/>
      <c r="AA24" s="33"/>
      <c r="AB24" s="33"/>
      <c r="AC24" s="34"/>
    </row>
    <row r="25" spans="1:29" ht="21" customHeight="1">
      <c r="A25" s="26">
        <v>17</v>
      </c>
      <c r="B25" s="29">
        <v>303302225017</v>
      </c>
      <c r="C25" s="30" t="s">
        <v>63</v>
      </c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3"/>
      <c r="AA25" s="33"/>
      <c r="AB25" s="33"/>
      <c r="AC25" s="34"/>
    </row>
    <row r="26" spans="1:29" ht="21" customHeight="1">
      <c r="A26" s="26">
        <v>18</v>
      </c>
      <c r="B26" s="29">
        <v>303302225018</v>
      </c>
      <c r="C26" s="30" t="s">
        <v>67</v>
      </c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3"/>
      <c r="AA26" s="33"/>
      <c r="AB26" s="33"/>
      <c r="AC26" s="34"/>
    </row>
    <row r="27" spans="1:29" ht="21" customHeight="1">
      <c r="A27" s="26">
        <v>19</v>
      </c>
      <c r="B27" s="29">
        <v>303302225019</v>
      </c>
      <c r="C27" s="30" t="s">
        <v>71</v>
      </c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3"/>
      <c r="AA27" s="33"/>
      <c r="AB27" s="33"/>
      <c r="AC27" s="34"/>
    </row>
    <row r="28" spans="1:29" ht="21" customHeight="1">
      <c r="A28" s="26">
        <v>20</v>
      </c>
      <c r="B28" s="29">
        <v>303302225020</v>
      </c>
      <c r="C28" s="30" t="s">
        <v>75</v>
      </c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3"/>
      <c r="AA28" s="33"/>
      <c r="AB28" s="33"/>
      <c r="AC28" s="34"/>
    </row>
    <row r="29" spans="1:29" ht="21" customHeight="1">
      <c r="A29" s="26">
        <v>21</v>
      </c>
      <c r="B29" s="29">
        <v>303302225021</v>
      </c>
      <c r="C29" s="30" t="s">
        <v>79</v>
      </c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3"/>
      <c r="AA29" s="33"/>
      <c r="AB29" s="33"/>
      <c r="AC29" s="34"/>
    </row>
    <row r="30" spans="1:29" ht="21" customHeight="1">
      <c r="A30" s="26">
        <v>22</v>
      </c>
      <c r="B30" s="29">
        <v>303302225022</v>
      </c>
      <c r="C30" s="30" t="s">
        <v>83</v>
      </c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3"/>
      <c r="AA30" s="33"/>
      <c r="AB30" s="33"/>
      <c r="AC30" s="34"/>
    </row>
    <row r="31" spans="1:29" ht="21" customHeight="1">
      <c r="A31" s="26">
        <v>23</v>
      </c>
      <c r="B31" s="29">
        <v>303302225023</v>
      </c>
      <c r="C31" s="30" t="s">
        <v>87</v>
      </c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3"/>
      <c r="AA31" s="33"/>
      <c r="AB31" s="33"/>
      <c r="AC31" s="34"/>
    </row>
    <row r="32" spans="1:29" ht="21" customHeight="1">
      <c r="A32" s="26">
        <v>24</v>
      </c>
      <c r="B32" s="29">
        <v>303302225024</v>
      </c>
      <c r="C32" s="30" t="s">
        <v>91</v>
      </c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3"/>
      <c r="AA32" s="33"/>
      <c r="AB32" s="33"/>
      <c r="AC32" s="34"/>
    </row>
    <row r="33" spans="1:29" ht="21" customHeight="1">
      <c r="A33" s="26">
        <v>25</v>
      </c>
      <c r="B33" s="29">
        <v>303302225025</v>
      </c>
      <c r="C33" s="30" t="s">
        <v>95</v>
      </c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3"/>
      <c r="AA33" s="33"/>
      <c r="AB33" s="33"/>
      <c r="AC33" s="34"/>
    </row>
    <row r="34" spans="1:29" ht="21" customHeight="1">
      <c r="A34" s="26">
        <v>26</v>
      </c>
      <c r="B34" s="29">
        <v>303302225026</v>
      </c>
      <c r="C34" s="30" t="s">
        <v>99</v>
      </c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3"/>
      <c r="AA34" s="33"/>
      <c r="AB34" s="33"/>
      <c r="AC34" s="34"/>
    </row>
    <row r="35" spans="1:29" ht="21" customHeight="1">
      <c r="A35" s="26">
        <v>27</v>
      </c>
      <c r="B35" s="29">
        <v>303302225027</v>
      </c>
      <c r="C35" s="30" t="s">
        <v>103</v>
      </c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3"/>
      <c r="AA35" s="33"/>
      <c r="AB35" s="33"/>
      <c r="AC35" s="34"/>
    </row>
    <row r="36" spans="1:29" ht="21" customHeight="1">
      <c r="A36" s="26">
        <v>28</v>
      </c>
      <c r="B36" s="29">
        <v>303302225028</v>
      </c>
      <c r="C36" s="30" t="s">
        <v>107</v>
      </c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3"/>
      <c r="AA36" s="33"/>
      <c r="AB36" s="33"/>
      <c r="AC36" s="34"/>
    </row>
    <row r="37" spans="1:29" ht="21" customHeight="1">
      <c r="A37" s="26">
        <v>29</v>
      </c>
      <c r="B37" s="29">
        <v>303302225029</v>
      </c>
      <c r="C37" s="30" t="s">
        <v>111</v>
      </c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3"/>
      <c r="AA37" s="33"/>
      <c r="AB37" s="33"/>
      <c r="AC37" s="34"/>
    </row>
    <row r="38" spans="1:29" ht="21" customHeight="1">
      <c r="A38" s="26">
        <v>30</v>
      </c>
      <c r="B38" s="29">
        <v>303302225030</v>
      </c>
      <c r="C38" s="30" t="s">
        <v>115</v>
      </c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3"/>
      <c r="AA38" s="33"/>
      <c r="AB38" s="33"/>
      <c r="AC38" s="34"/>
    </row>
    <row r="39" spans="1:29" ht="21" customHeight="1">
      <c r="A39" s="26">
        <v>31</v>
      </c>
      <c r="B39" s="29">
        <v>303302225031</v>
      </c>
      <c r="C39" s="30" t="s">
        <v>119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3"/>
      <c r="AA39" s="33"/>
      <c r="AB39" s="33"/>
      <c r="AC39" s="34"/>
    </row>
    <row r="40" spans="1:29" ht="21" customHeight="1">
      <c r="A40" s="26">
        <v>32</v>
      </c>
      <c r="B40" s="29">
        <v>303302225032</v>
      </c>
      <c r="C40" s="30" t="s">
        <v>123</v>
      </c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3"/>
      <c r="AA40" s="33"/>
      <c r="AB40" s="33"/>
      <c r="AC40" s="34"/>
    </row>
    <row r="41" spans="1:29" ht="21" customHeight="1">
      <c r="A41" s="26">
        <v>33</v>
      </c>
      <c r="B41" s="29">
        <v>303302225033</v>
      </c>
      <c r="C41" s="30" t="s">
        <v>127</v>
      </c>
      <c r="D41" s="35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3"/>
      <c r="AA41" s="33"/>
      <c r="AB41" s="33"/>
      <c r="AC41" s="34"/>
    </row>
    <row r="42" spans="1:29" ht="21" customHeight="1">
      <c r="A42" s="26">
        <v>34</v>
      </c>
      <c r="B42" s="29">
        <v>303302225034</v>
      </c>
      <c r="C42" s="30" t="s">
        <v>131</v>
      </c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3"/>
      <c r="AA42" s="33"/>
      <c r="AB42" s="33"/>
      <c r="AC42" s="34"/>
    </row>
    <row r="43" spans="1:29" ht="21" customHeight="1">
      <c r="A43" s="26">
        <v>35</v>
      </c>
      <c r="B43" s="29">
        <v>303302225035</v>
      </c>
      <c r="C43" s="30" t="s">
        <v>135</v>
      </c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3"/>
      <c r="AA43" s="33"/>
      <c r="AB43" s="33"/>
      <c r="AC43" s="34"/>
    </row>
    <row r="44" spans="1:29" ht="21" customHeight="1">
      <c r="A44" s="26">
        <v>36</v>
      </c>
      <c r="B44" s="29">
        <v>303302225036</v>
      </c>
      <c r="C44" s="30" t="s">
        <v>139</v>
      </c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3"/>
      <c r="AA44" s="33"/>
      <c r="AB44" s="33"/>
      <c r="AC44" s="34"/>
    </row>
    <row r="45" spans="1:29" ht="21" customHeight="1">
      <c r="A45" s="26">
        <v>37</v>
      </c>
      <c r="B45" s="29">
        <v>303302225038</v>
      </c>
      <c r="C45" s="30" t="s">
        <v>143</v>
      </c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3"/>
      <c r="AA45" s="33"/>
      <c r="AB45" s="33"/>
      <c r="AC45" s="34"/>
    </row>
    <row r="46" spans="1:29" ht="21" customHeight="1">
      <c r="A46" s="26">
        <v>38</v>
      </c>
      <c r="B46" s="29">
        <v>303302225039</v>
      </c>
      <c r="C46" s="30" t="s">
        <v>147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3"/>
      <c r="AA46" s="33"/>
      <c r="AB46" s="33"/>
      <c r="AC46" s="34"/>
    </row>
    <row r="47" spans="1:29" ht="21" customHeight="1">
      <c r="A47" s="26">
        <v>39</v>
      </c>
      <c r="B47" s="29">
        <v>303302225040</v>
      </c>
      <c r="C47" s="30" t="s">
        <v>151</v>
      </c>
      <c r="D47" s="35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3"/>
      <c r="AA47" s="33"/>
      <c r="AB47" s="33"/>
      <c r="AC47" s="34"/>
    </row>
    <row r="48" spans="1:29" ht="21" customHeight="1">
      <c r="A48" s="26">
        <v>40</v>
      </c>
      <c r="B48" s="29">
        <v>303302225041</v>
      </c>
      <c r="C48" s="30" t="s">
        <v>155</v>
      </c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3"/>
      <c r="AA48" s="33"/>
      <c r="AB48" s="33"/>
      <c r="AC48" s="34"/>
    </row>
    <row r="49" spans="1:29" ht="21" customHeight="1">
      <c r="A49" s="26">
        <v>41</v>
      </c>
      <c r="B49" s="29">
        <v>303302225042</v>
      </c>
      <c r="C49" s="30" t="s">
        <v>159</v>
      </c>
      <c r="D49" s="35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3"/>
      <c r="AA49" s="33"/>
      <c r="AB49" s="33"/>
      <c r="AC49" s="34"/>
    </row>
    <row r="50" spans="1:29" ht="21" customHeight="1">
      <c r="A50" s="26">
        <v>42</v>
      </c>
      <c r="B50" s="29">
        <v>303302225043</v>
      </c>
      <c r="C50" s="30" t="s">
        <v>163</v>
      </c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3"/>
      <c r="AA50" s="33"/>
      <c r="AB50" s="33"/>
      <c r="AC50" s="34"/>
    </row>
    <row r="51" spans="1:29" ht="21" customHeight="1">
      <c r="A51" s="26">
        <v>43</v>
      </c>
      <c r="B51" s="29">
        <v>303302225044</v>
      </c>
      <c r="C51" s="30" t="s">
        <v>167</v>
      </c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3"/>
      <c r="AA51" s="33"/>
      <c r="AB51" s="33"/>
      <c r="AC51" s="34"/>
    </row>
    <row r="52" spans="1:29" ht="21" customHeight="1">
      <c r="A52" s="26">
        <v>44</v>
      </c>
      <c r="B52" s="29">
        <v>303302225045</v>
      </c>
      <c r="C52" s="30" t="s">
        <v>171</v>
      </c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3"/>
      <c r="AA52" s="33"/>
      <c r="AB52" s="33"/>
      <c r="AC52" s="34"/>
    </row>
    <row r="53" spans="1:29" ht="21" customHeight="1">
      <c r="A53" s="26">
        <v>45</v>
      </c>
      <c r="B53" s="29">
        <v>303302225046</v>
      </c>
      <c r="C53" s="30" t="s">
        <v>175</v>
      </c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3"/>
      <c r="AA53" s="33"/>
      <c r="AB53" s="33"/>
      <c r="AC53" s="34"/>
    </row>
    <row r="54" spans="1:29" ht="21" customHeight="1">
      <c r="A54" s="26">
        <v>46</v>
      </c>
      <c r="B54" s="29">
        <v>303302225048</v>
      </c>
      <c r="C54" s="30" t="s">
        <v>179</v>
      </c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3"/>
      <c r="AA54" s="33"/>
      <c r="AB54" s="33"/>
      <c r="AC54" s="34"/>
    </row>
    <row r="55" spans="1:29" ht="21" customHeight="1">
      <c r="A55" s="26">
        <v>47</v>
      </c>
      <c r="B55" s="29">
        <v>303302225049</v>
      </c>
      <c r="C55" s="30" t="s">
        <v>183</v>
      </c>
      <c r="D55" s="35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3"/>
      <c r="AA55" s="33"/>
      <c r="AB55" s="33"/>
      <c r="AC55" s="34"/>
    </row>
    <row r="56" spans="1:29" ht="21" customHeight="1">
      <c r="A56" s="26">
        <v>48</v>
      </c>
      <c r="B56" s="29">
        <v>303302225050</v>
      </c>
      <c r="C56" s="30" t="s">
        <v>187</v>
      </c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3"/>
      <c r="AA56" s="33"/>
      <c r="AB56" s="33"/>
      <c r="AC56" s="34"/>
    </row>
    <row r="57" spans="1:29" ht="21" customHeight="1">
      <c r="A57" s="26">
        <v>49</v>
      </c>
      <c r="B57" s="29">
        <v>303302225051</v>
      </c>
      <c r="C57" s="30" t="s">
        <v>191</v>
      </c>
      <c r="D57" s="35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3"/>
      <c r="AA57" s="33"/>
      <c r="AB57" s="33"/>
      <c r="AC57" s="34"/>
    </row>
    <row r="58" spans="1:29" ht="21" customHeight="1">
      <c r="A58" s="26">
        <v>50</v>
      </c>
      <c r="B58" s="29">
        <v>303302225052</v>
      </c>
      <c r="C58" s="30" t="s">
        <v>195</v>
      </c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3"/>
      <c r="AA58" s="33"/>
      <c r="AB58" s="33"/>
      <c r="AC58" s="34"/>
    </row>
    <row r="59" spans="1:29" ht="21" customHeight="1">
      <c r="A59" s="26">
        <v>51</v>
      </c>
      <c r="B59" s="29">
        <v>303302225053</v>
      </c>
      <c r="C59" s="30" t="s">
        <v>198</v>
      </c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3"/>
      <c r="AA59" s="33"/>
      <c r="AB59" s="33"/>
      <c r="AC59" s="34"/>
    </row>
    <row r="60" spans="1:29" ht="21" customHeight="1">
      <c r="A60" s="26">
        <v>52</v>
      </c>
      <c r="B60" s="29">
        <v>303302225054</v>
      </c>
      <c r="C60" s="30" t="s">
        <v>202</v>
      </c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3"/>
      <c r="AA60" s="33"/>
      <c r="AB60" s="33"/>
      <c r="AC60" s="34"/>
    </row>
    <row r="61" spans="1:29" ht="21" customHeight="1">
      <c r="A61" s="26">
        <v>53</v>
      </c>
      <c r="B61" s="29">
        <v>303302225055</v>
      </c>
      <c r="C61" s="30" t="s">
        <v>206</v>
      </c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3"/>
      <c r="AA61" s="33"/>
      <c r="AB61" s="33"/>
      <c r="AC61" s="34"/>
    </row>
    <row r="62" spans="1:29" ht="21" customHeight="1">
      <c r="A62" s="26">
        <v>54</v>
      </c>
      <c r="B62" s="29">
        <v>303302225056</v>
      </c>
      <c r="C62" s="30" t="s">
        <v>210</v>
      </c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3"/>
      <c r="AA62" s="33"/>
      <c r="AB62" s="33"/>
      <c r="AC62" s="34"/>
    </row>
    <row r="63" spans="1:29" ht="21" customHeight="1">
      <c r="A63" s="26">
        <v>55</v>
      </c>
      <c r="B63" s="29">
        <v>303302225057</v>
      </c>
      <c r="C63" s="30" t="s">
        <v>214</v>
      </c>
      <c r="D63" s="35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3"/>
      <c r="AA63" s="33"/>
      <c r="AB63" s="33"/>
      <c r="AC63" s="34"/>
    </row>
    <row r="64" spans="1:29" ht="21" customHeight="1">
      <c r="A64" s="26">
        <v>56</v>
      </c>
      <c r="B64" s="29">
        <v>303302225058</v>
      </c>
      <c r="C64" s="30" t="s">
        <v>218</v>
      </c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3"/>
      <c r="AA64" s="33"/>
      <c r="AB64" s="33"/>
      <c r="AC64" s="34"/>
    </row>
    <row r="65" spans="1:29" ht="21" customHeight="1">
      <c r="A65" s="26">
        <v>57</v>
      </c>
      <c r="B65" s="29">
        <v>303302225059</v>
      </c>
      <c r="C65" s="30" t="s">
        <v>222</v>
      </c>
      <c r="D65" s="35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3"/>
      <c r="AA65" s="33"/>
      <c r="AB65" s="33"/>
      <c r="AC65" s="34"/>
    </row>
    <row r="66" spans="1:29" ht="21" customHeight="1">
      <c r="A66" s="26">
        <v>58</v>
      </c>
      <c r="B66" s="29">
        <v>303302225060</v>
      </c>
      <c r="C66" s="30" t="s">
        <v>226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3"/>
      <c r="AA66" s="33"/>
      <c r="AB66" s="33"/>
      <c r="AC66" s="34"/>
    </row>
    <row r="67" spans="1:29" ht="21" customHeight="1">
      <c r="A67" s="26">
        <v>59</v>
      </c>
      <c r="B67" s="29">
        <v>303302225061</v>
      </c>
      <c r="C67" s="30" t="s">
        <v>230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3"/>
      <c r="AA67" s="33"/>
      <c r="AB67" s="33"/>
      <c r="AC67" s="34"/>
    </row>
    <row r="68" spans="1:29" ht="21" customHeight="1">
      <c r="A68" s="26">
        <v>60</v>
      </c>
      <c r="B68" s="29">
        <v>303302225062</v>
      </c>
      <c r="C68" s="30" t="s">
        <v>234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3"/>
      <c r="AA68" s="33"/>
      <c r="AB68" s="33"/>
      <c r="AC68" s="34"/>
    </row>
    <row r="69" spans="1:29" ht="15.75" customHeight="1">
      <c r="A69" s="37"/>
      <c r="B69" s="1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1"/>
      <c r="AB69" s="1"/>
      <c r="AC69" s="1"/>
    </row>
    <row r="70" spans="1:29" ht="15.75" customHeight="1">
      <c r="A70" s="37"/>
      <c r="B70" s="1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1"/>
      <c r="AB70" s="1"/>
      <c r="AC70" s="1"/>
    </row>
    <row r="71" spans="1:29" ht="15.75" customHeight="1">
      <c r="A71" s="37"/>
      <c r="B71" s="1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1"/>
      <c r="AB71" s="1"/>
      <c r="AC71" s="1"/>
    </row>
    <row r="72" spans="1:29" ht="15.75" customHeight="1">
      <c r="A72" s="37"/>
      <c r="B72" s="1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1"/>
      <c r="AB72" s="1"/>
      <c r="AC72" s="1"/>
    </row>
    <row r="73" spans="1:29" ht="15.75" customHeight="1">
      <c r="A73" s="37"/>
      <c r="B73" s="1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1"/>
      <c r="AB73" s="1"/>
      <c r="AC73" s="1"/>
    </row>
    <row r="74" spans="1:29" ht="15.75" customHeight="1">
      <c r="A74" s="37"/>
      <c r="B74" s="1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1"/>
      <c r="AB74" s="1"/>
      <c r="AC74" s="1"/>
    </row>
    <row r="75" spans="1:29" ht="15.75" customHeight="1">
      <c r="A75" s="37"/>
      <c r="B75" s="1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1"/>
      <c r="AB75" s="1"/>
      <c r="AC75" s="1"/>
    </row>
    <row r="76" spans="1:29" ht="15.75" customHeight="1">
      <c r="A76" s="37"/>
      <c r="B76" s="1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1"/>
      <c r="AB76" s="1"/>
      <c r="AC76" s="1"/>
    </row>
    <row r="77" spans="1:29" ht="15.75" customHeight="1">
      <c r="A77" s="37"/>
      <c r="B77" s="1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1"/>
      <c r="AB77" s="1"/>
      <c r="AC77" s="1"/>
    </row>
    <row r="78" spans="1:29" ht="15.75" customHeight="1">
      <c r="A78" s="37"/>
      <c r="B78" s="1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1"/>
      <c r="AB78" s="1"/>
      <c r="AC78" s="1"/>
    </row>
    <row r="79" spans="1:29" ht="15.75" customHeight="1">
      <c r="A79" s="37"/>
      <c r="B79" s="1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1"/>
      <c r="AB79" s="1"/>
      <c r="AC79" s="1"/>
    </row>
    <row r="80" spans="1:29" ht="15.75" customHeight="1">
      <c r="A80" s="37"/>
      <c r="B80" s="1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1"/>
      <c r="AB80" s="1"/>
      <c r="AC80" s="1"/>
    </row>
    <row r="81" spans="1:29" ht="15.75" customHeight="1">
      <c r="A81" s="37"/>
      <c r="B81" s="1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1"/>
      <c r="AB81" s="1"/>
      <c r="AC81" s="1"/>
    </row>
    <row r="82" spans="1:29" ht="15.75" customHeight="1">
      <c r="A82" s="37"/>
      <c r="B82" s="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1"/>
      <c r="AB82" s="1"/>
      <c r="AC82" s="1"/>
    </row>
    <row r="83" spans="1:29" ht="15.75" customHeight="1">
      <c r="A83" s="37"/>
      <c r="B83" s="1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1"/>
      <c r="AB83" s="1"/>
      <c r="AC83" s="1"/>
    </row>
    <row r="84" spans="1:29" ht="15.75" customHeight="1">
      <c r="A84" s="37"/>
      <c r="B84" s="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1"/>
      <c r="AB84" s="1"/>
      <c r="AC84" s="1"/>
    </row>
    <row r="85" spans="1:29" ht="15.75" customHeight="1">
      <c r="A85" s="37"/>
      <c r="B85" s="1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1"/>
      <c r="AB85" s="1"/>
      <c r="AC85" s="1"/>
    </row>
    <row r="86" spans="1:29" ht="15.75" customHeight="1">
      <c r="A86" s="37"/>
      <c r="B86" s="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1"/>
      <c r="AB86" s="1"/>
      <c r="AC86" s="1"/>
    </row>
    <row r="87" spans="1:29" ht="15.75" customHeight="1">
      <c r="A87" s="37"/>
      <c r="B87" s="1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1"/>
      <c r="AB87" s="1"/>
      <c r="AC87" s="1"/>
    </row>
    <row r="88" spans="1:29" ht="15.75" customHeight="1">
      <c r="A88" s="37"/>
      <c r="B88" s="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1"/>
      <c r="AB88" s="1"/>
      <c r="AC88" s="1"/>
    </row>
    <row r="89" spans="1:29" ht="15.75" customHeight="1">
      <c r="A89" s="37"/>
      <c r="B89" s="1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1"/>
      <c r="AB89" s="1"/>
      <c r="AC89" s="1"/>
    </row>
    <row r="90" spans="1:29" ht="15.75" customHeight="1">
      <c r="A90" s="37"/>
      <c r="B90" s="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1"/>
      <c r="AB90" s="1"/>
      <c r="AC90" s="1"/>
    </row>
    <row r="91" spans="1:29" ht="15.75" customHeight="1">
      <c r="A91" s="37"/>
      <c r="B91" s="1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1"/>
      <c r="AB91" s="1"/>
      <c r="AC91" s="1"/>
    </row>
    <row r="92" spans="1:29" ht="15.75" customHeight="1">
      <c r="A92" s="37"/>
      <c r="B92" s="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1"/>
      <c r="AB92" s="1"/>
      <c r="AC92" s="1"/>
    </row>
    <row r="93" spans="1:29" ht="15.75" customHeight="1">
      <c r="A93" s="37"/>
      <c r="B93" s="1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1"/>
      <c r="AB93" s="1"/>
      <c r="AC93" s="1"/>
    </row>
    <row r="94" spans="1:29" ht="15.75" customHeight="1">
      <c r="A94" s="37"/>
      <c r="B94" s="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1"/>
      <c r="AB94" s="1"/>
      <c r="AC94" s="1"/>
    </row>
    <row r="95" spans="1:29" ht="15.75" customHeight="1">
      <c r="A95" s="37"/>
      <c r="B95" s="1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1"/>
      <c r="AB95" s="1"/>
      <c r="AC95" s="1"/>
    </row>
    <row r="96" spans="1:29" ht="15.75" customHeight="1">
      <c r="A96" s="37"/>
      <c r="B96" s="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1"/>
      <c r="AB96" s="1"/>
      <c r="AC96" s="1"/>
    </row>
    <row r="97" spans="1:29" ht="15.75" customHeight="1">
      <c r="A97" s="37"/>
      <c r="B97" s="1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1"/>
      <c r="AB97" s="1"/>
      <c r="AC97" s="1"/>
    </row>
    <row r="98" spans="1:29" ht="15.75" customHeight="1">
      <c r="A98" s="37"/>
      <c r="B98" s="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1"/>
      <c r="AB98" s="1"/>
      <c r="AC98" s="1"/>
    </row>
    <row r="99" spans="1:29" ht="15.75" customHeight="1">
      <c r="A99" s="37"/>
      <c r="B99" s="1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1"/>
      <c r="AB99" s="1"/>
      <c r="AC99" s="1"/>
    </row>
    <row r="100" spans="1:29" ht="15.75" customHeight="1">
      <c r="A100" s="37"/>
      <c r="B100" s="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1"/>
      <c r="AB100" s="1"/>
      <c r="AC100" s="1"/>
    </row>
    <row r="101" spans="1:29" ht="15.75" customHeight="1">
      <c r="A101" s="37"/>
      <c r="B101" s="1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1"/>
      <c r="AB101" s="1"/>
      <c r="AC101" s="1"/>
    </row>
    <row r="102" spans="1:29" ht="15.75" customHeight="1">
      <c r="A102" s="37"/>
      <c r="B102" s="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1"/>
      <c r="AB102" s="1"/>
      <c r="AC102" s="1"/>
    </row>
    <row r="103" spans="1:29" ht="15.75" customHeight="1">
      <c r="A103" s="37"/>
      <c r="B103" s="1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1"/>
      <c r="AB103" s="1"/>
      <c r="AC103" s="1"/>
    </row>
    <row r="104" spans="1:29" ht="15.75" customHeight="1">
      <c r="A104" s="37"/>
      <c r="B104" s="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1"/>
      <c r="AB104" s="1"/>
      <c r="AC104" s="1"/>
    </row>
    <row r="105" spans="1:29" ht="15.75" customHeight="1">
      <c r="A105" s="37"/>
      <c r="B105" s="1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1"/>
      <c r="AB105" s="1"/>
      <c r="AC105" s="1"/>
    </row>
    <row r="106" spans="1:29" ht="15.75" customHeight="1">
      <c r="A106" s="37"/>
      <c r="B106" s="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1"/>
      <c r="AB106" s="1"/>
      <c r="AC106" s="1"/>
    </row>
    <row r="107" spans="1:29" ht="15.75" customHeight="1">
      <c r="A107" s="37"/>
      <c r="B107" s="1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1"/>
      <c r="AB107" s="1"/>
      <c r="AC107" s="1"/>
    </row>
    <row r="108" spans="1:29" ht="15.75" customHeight="1">
      <c r="A108" s="37"/>
      <c r="B108" s="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1"/>
      <c r="AB108" s="1"/>
      <c r="AC108" s="1"/>
    </row>
    <row r="109" spans="1:29" ht="15.75" customHeight="1">
      <c r="A109" s="37"/>
      <c r="B109" s="1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1"/>
      <c r="AB109" s="1"/>
      <c r="AC109" s="1"/>
    </row>
    <row r="110" spans="1:29" ht="15.75" customHeight="1">
      <c r="A110" s="37"/>
      <c r="B110" s="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1"/>
      <c r="AB110" s="1"/>
      <c r="AC110" s="1"/>
    </row>
    <row r="111" spans="1:29" ht="15.75" customHeight="1">
      <c r="A111" s="37"/>
      <c r="B111" s="1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1"/>
      <c r="AB111" s="1"/>
      <c r="AC111" s="1"/>
    </row>
    <row r="112" spans="1:29" ht="15.75" customHeight="1">
      <c r="A112" s="37"/>
      <c r="B112" s="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1"/>
      <c r="AB112" s="1"/>
      <c r="AC112" s="1"/>
    </row>
    <row r="113" spans="1:29" ht="15.75" customHeight="1">
      <c r="A113" s="37"/>
      <c r="B113" s="1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1"/>
      <c r="AB113" s="1"/>
      <c r="AC113" s="1"/>
    </row>
    <row r="114" spans="1:29" ht="15.75" customHeight="1">
      <c r="A114" s="37"/>
      <c r="B114" s="1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1"/>
      <c r="AB114" s="1"/>
      <c r="AC114" s="1"/>
    </row>
    <row r="115" spans="1:29" ht="15.75" customHeight="1">
      <c r="A115" s="37"/>
      <c r="B115" s="1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1"/>
      <c r="AB115" s="1"/>
      <c r="AC115" s="1"/>
    </row>
    <row r="116" spans="1:29" ht="15.75" customHeight="1">
      <c r="A116" s="37"/>
      <c r="B116" s="1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1"/>
      <c r="AB116" s="1"/>
      <c r="AC116" s="1"/>
    </row>
    <row r="117" spans="1:29" ht="15.75" customHeight="1">
      <c r="A117" s="37"/>
      <c r="B117" s="1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1"/>
      <c r="AB117" s="1"/>
      <c r="AC117" s="1"/>
    </row>
    <row r="118" spans="1:29" ht="15.75" customHeight="1">
      <c r="A118" s="37"/>
      <c r="B118" s="1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1"/>
      <c r="AB118" s="1"/>
      <c r="AC118" s="1"/>
    </row>
    <row r="119" spans="1:29" ht="15.75" customHeight="1">
      <c r="A119" s="37"/>
      <c r="B119" s="1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1"/>
      <c r="AB119" s="1"/>
      <c r="AC119" s="1"/>
    </row>
    <row r="120" spans="1:29" ht="15.75" customHeight="1">
      <c r="A120" s="37"/>
      <c r="B120" s="1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1"/>
      <c r="AB120" s="1"/>
      <c r="AC120" s="1"/>
    </row>
    <row r="121" spans="1:29" ht="15.75" customHeight="1">
      <c r="A121" s="37"/>
      <c r="B121" s="1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1"/>
      <c r="AB121" s="1"/>
      <c r="AC121" s="1"/>
    </row>
    <row r="122" spans="1:29" ht="15.75" customHeight="1">
      <c r="A122" s="37"/>
      <c r="B122" s="1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1"/>
      <c r="AB122" s="1"/>
      <c r="AC122" s="1"/>
    </row>
    <row r="123" spans="1:29" ht="15.75" customHeight="1">
      <c r="A123" s="37"/>
      <c r="B123" s="1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1"/>
      <c r="AB123" s="1"/>
      <c r="AC123" s="1"/>
    </row>
    <row r="124" spans="1:29" ht="15.75" customHeight="1">
      <c r="A124" s="37"/>
      <c r="B124" s="1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1"/>
      <c r="AB124" s="1"/>
      <c r="AC124" s="1"/>
    </row>
    <row r="125" spans="1:29" ht="15.75" customHeight="1">
      <c r="A125" s="37"/>
      <c r="B125" s="1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1"/>
      <c r="AB125" s="1"/>
      <c r="AC125" s="1"/>
    </row>
    <row r="126" spans="1:29" ht="15.75" customHeight="1">
      <c r="A126" s="37"/>
      <c r="B126" s="1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1"/>
      <c r="AB126" s="1"/>
      <c r="AC126" s="1"/>
    </row>
    <row r="127" spans="1:29" ht="15.75" customHeight="1">
      <c r="A127" s="37"/>
      <c r="B127" s="1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1"/>
      <c r="AB127" s="1"/>
      <c r="AC127" s="1"/>
    </row>
    <row r="128" spans="1:29" ht="15.75" customHeight="1">
      <c r="A128" s="37"/>
      <c r="B128" s="1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1"/>
      <c r="AB128" s="1"/>
      <c r="AC128" s="1"/>
    </row>
    <row r="129" spans="1:29" ht="15.75" customHeight="1">
      <c r="A129" s="37"/>
      <c r="B129" s="1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1"/>
      <c r="AB129" s="1"/>
      <c r="AC129" s="1"/>
    </row>
    <row r="130" spans="1:29" ht="15.75" customHeight="1">
      <c r="A130" s="37"/>
      <c r="B130" s="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1"/>
      <c r="AB130" s="1"/>
      <c r="AC130" s="1"/>
    </row>
    <row r="131" spans="1:29" ht="15.75" customHeight="1">
      <c r="A131" s="37"/>
      <c r="B131" s="1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1"/>
      <c r="AB131" s="1"/>
      <c r="AC131" s="1"/>
    </row>
    <row r="132" spans="1:29" ht="15.75" customHeight="1">
      <c r="A132" s="37"/>
      <c r="B132" s="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1"/>
      <c r="AB132" s="1"/>
      <c r="AC132" s="1"/>
    </row>
    <row r="133" spans="1:29" ht="15.75" customHeight="1">
      <c r="A133" s="37"/>
      <c r="B133" s="1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1"/>
      <c r="AB133" s="1"/>
      <c r="AC133" s="1"/>
    </row>
    <row r="134" spans="1:29" ht="15.75" customHeight="1">
      <c r="A134" s="37"/>
      <c r="B134" s="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1"/>
      <c r="AB134" s="1"/>
      <c r="AC134" s="1"/>
    </row>
    <row r="135" spans="1:29" ht="15.75" customHeight="1">
      <c r="A135" s="37"/>
      <c r="B135" s="1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1"/>
      <c r="AB135" s="1"/>
      <c r="AC135" s="1"/>
    </row>
    <row r="136" spans="1:29" ht="15.75" customHeight="1">
      <c r="A136" s="37"/>
      <c r="B136" s="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1"/>
      <c r="AB136" s="1"/>
      <c r="AC136" s="1"/>
    </row>
    <row r="137" spans="1:29" ht="15.75" customHeight="1">
      <c r="A137" s="37"/>
      <c r="B137" s="1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1"/>
      <c r="AB137" s="1"/>
      <c r="AC137" s="1"/>
    </row>
    <row r="138" spans="1:29" ht="15.75" customHeight="1">
      <c r="A138" s="37"/>
      <c r="B138" s="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1"/>
      <c r="AB138" s="1"/>
      <c r="AC138" s="1"/>
    </row>
    <row r="139" spans="1:29" ht="15.75" customHeight="1">
      <c r="A139" s="37"/>
      <c r="B139" s="1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1"/>
      <c r="AB139" s="1"/>
      <c r="AC139" s="1"/>
    </row>
    <row r="140" spans="1:29" ht="15.75" customHeight="1">
      <c r="A140" s="37"/>
      <c r="B140" s="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1"/>
      <c r="AB140" s="1"/>
      <c r="AC140" s="1"/>
    </row>
    <row r="141" spans="1:29" ht="15.75" customHeight="1">
      <c r="A141" s="37"/>
      <c r="B141" s="1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1"/>
      <c r="AB141" s="1"/>
      <c r="AC141" s="1"/>
    </row>
    <row r="142" spans="1:29" ht="15.75" customHeight="1">
      <c r="A142" s="37"/>
      <c r="B142" s="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1"/>
      <c r="AB142" s="1"/>
      <c r="AC142" s="1"/>
    </row>
    <row r="143" spans="1:29" ht="15.75" customHeight="1">
      <c r="A143" s="37"/>
      <c r="B143" s="1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1"/>
      <c r="AB143" s="1"/>
      <c r="AC143" s="1"/>
    </row>
    <row r="144" spans="1:29" ht="15.75" customHeight="1">
      <c r="A144" s="37"/>
      <c r="B144" s="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1"/>
      <c r="AB144" s="1"/>
      <c r="AC144" s="1"/>
    </row>
    <row r="145" spans="1:29" ht="15.75" customHeight="1">
      <c r="A145" s="37"/>
      <c r="B145" s="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1"/>
      <c r="AB145" s="1"/>
      <c r="AC145" s="1"/>
    </row>
    <row r="146" spans="1:29" ht="15.75" customHeight="1">
      <c r="A146" s="37"/>
      <c r="B146" s="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1"/>
      <c r="AB146" s="1"/>
      <c r="AC146" s="1"/>
    </row>
    <row r="147" spans="1:29" ht="15.75" customHeight="1">
      <c r="A147" s="37"/>
      <c r="B147" s="1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1"/>
      <c r="AB147" s="1"/>
      <c r="AC147" s="1"/>
    </row>
    <row r="148" spans="1:29" ht="15.75" customHeight="1">
      <c r="A148" s="37"/>
      <c r="B148" s="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1"/>
      <c r="AB148" s="1"/>
      <c r="AC148" s="1"/>
    </row>
    <row r="149" spans="1:29" ht="15.75" customHeight="1">
      <c r="A149" s="37"/>
      <c r="B149" s="1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1"/>
      <c r="AB149" s="1"/>
      <c r="AC149" s="1"/>
    </row>
    <row r="150" spans="1:29" ht="15.75" customHeight="1">
      <c r="A150" s="37"/>
      <c r="B150" s="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1"/>
      <c r="AB150" s="1"/>
      <c r="AC150" s="1"/>
    </row>
    <row r="151" spans="1:29" ht="15.75" customHeight="1">
      <c r="A151" s="37"/>
      <c r="B151" s="1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1"/>
      <c r="AB151" s="1"/>
      <c r="AC151" s="1"/>
    </row>
    <row r="152" spans="1:29" ht="15.75" customHeight="1">
      <c r="A152" s="37"/>
      <c r="B152" s="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1"/>
      <c r="AB152" s="1"/>
      <c r="AC152" s="1"/>
    </row>
    <row r="153" spans="1:29" ht="15.75" customHeight="1">
      <c r="A153" s="37"/>
      <c r="B153" s="1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1"/>
      <c r="AB153" s="1"/>
      <c r="AC153" s="1"/>
    </row>
    <row r="154" spans="1:29" ht="15.75" customHeight="1">
      <c r="A154" s="37"/>
      <c r="B154" s="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1"/>
      <c r="AB154" s="1"/>
      <c r="AC154" s="1"/>
    </row>
    <row r="155" spans="1:29" ht="15.75" customHeight="1">
      <c r="A155" s="37"/>
      <c r="B155" s="1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1"/>
      <c r="AB155" s="1"/>
      <c r="AC155" s="1"/>
    </row>
    <row r="156" spans="1:29" ht="15.75" customHeight="1">
      <c r="A156" s="37"/>
      <c r="B156" s="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1"/>
      <c r="AB156" s="1"/>
      <c r="AC156" s="1"/>
    </row>
    <row r="157" spans="1:29" ht="15.75" customHeight="1">
      <c r="A157" s="37"/>
      <c r="B157" s="1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1"/>
      <c r="AB157" s="1"/>
      <c r="AC157" s="1"/>
    </row>
    <row r="158" spans="1:29" ht="15.75" customHeight="1">
      <c r="A158" s="37"/>
      <c r="B158" s="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1"/>
      <c r="AB158" s="1"/>
      <c r="AC158" s="1"/>
    </row>
    <row r="159" spans="1:29" ht="15.75" customHeight="1">
      <c r="A159" s="37"/>
      <c r="B159" s="1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1"/>
      <c r="AB159" s="1"/>
      <c r="AC159" s="1"/>
    </row>
    <row r="160" spans="1:29" ht="15.75" customHeight="1">
      <c r="A160" s="37"/>
      <c r="B160" s="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1"/>
      <c r="AB160" s="1"/>
      <c r="AC160" s="1"/>
    </row>
    <row r="161" spans="1:29" ht="15.75" customHeight="1">
      <c r="A161" s="37"/>
      <c r="B161" s="1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1"/>
      <c r="AB161" s="1"/>
      <c r="AC161" s="1"/>
    </row>
    <row r="162" spans="1:29" ht="15.75" customHeight="1">
      <c r="A162" s="37"/>
      <c r="B162" s="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1"/>
      <c r="AB162" s="1"/>
      <c r="AC162" s="1"/>
    </row>
    <row r="163" spans="1:29" ht="15.75" customHeight="1">
      <c r="A163" s="37"/>
      <c r="B163" s="1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1"/>
      <c r="AB163" s="1"/>
      <c r="AC163" s="1"/>
    </row>
    <row r="164" spans="1:29" ht="15.75" customHeight="1">
      <c r="A164" s="37"/>
      <c r="B164" s="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1"/>
      <c r="AB164" s="1"/>
      <c r="AC164" s="1"/>
    </row>
    <row r="165" spans="1:29" ht="15.75" customHeight="1">
      <c r="A165" s="37"/>
      <c r="B165" s="1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1"/>
      <c r="AB165" s="1"/>
      <c r="AC165" s="1"/>
    </row>
    <row r="166" spans="1:29" ht="15.75" customHeight="1">
      <c r="A166" s="37"/>
      <c r="B166" s="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1"/>
      <c r="AB166" s="1"/>
      <c r="AC166" s="1"/>
    </row>
    <row r="167" spans="1:29" ht="15.75" customHeight="1">
      <c r="A167" s="37"/>
      <c r="B167" s="1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1"/>
      <c r="AB167" s="1"/>
      <c r="AC167" s="1"/>
    </row>
    <row r="168" spans="1:29" ht="15.75" customHeight="1">
      <c r="A168" s="37"/>
      <c r="B168" s="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1"/>
      <c r="AB168" s="1"/>
      <c r="AC168" s="1"/>
    </row>
    <row r="169" spans="1:29" ht="15.75" customHeight="1">
      <c r="A169" s="37"/>
      <c r="B169" s="1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1"/>
      <c r="AB169" s="1"/>
      <c r="AC169" s="1"/>
    </row>
    <row r="170" spans="1:29" ht="15.75" customHeight="1">
      <c r="A170" s="37"/>
      <c r="B170" s="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1"/>
      <c r="AB170" s="1"/>
      <c r="AC170" s="1"/>
    </row>
    <row r="171" spans="1:29" ht="15.75" customHeight="1">
      <c r="A171" s="37"/>
      <c r="B171" s="1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1"/>
      <c r="AB171" s="1"/>
      <c r="AC171" s="1"/>
    </row>
    <row r="172" spans="1:29" ht="15.75" customHeight="1">
      <c r="A172" s="37"/>
      <c r="B172" s="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1"/>
      <c r="AB172" s="1"/>
      <c r="AC172" s="1"/>
    </row>
    <row r="173" spans="1:29" ht="15.75" customHeight="1">
      <c r="A173" s="37"/>
      <c r="B173" s="1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1"/>
      <c r="AB173" s="1"/>
      <c r="AC173" s="1"/>
    </row>
    <row r="174" spans="1:29" ht="15.75" customHeight="1">
      <c r="A174" s="37"/>
      <c r="B174" s="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1"/>
      <c r="AB174" s="1"/>
      <c r="AC174" s="1"/>
    </row>
    <row r="175" spans="1:29" ht="15.75" customHeight="1">
      <c r="A175" s="37"/>
      <c r="B175" s="1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1"/>
      <c r="AB175" s="1"/>
      <c r="AC175" s="1"/>
    </row>
    <row r="176" spans="1:29" ht="15.75" customHeight="1">
      <c r="A176" s="37"/>
      <c r="B176" s="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1"/>
      <c r="AB176" s="1"/>
      <c r="AC176" s="1"/>
    </row>
    <row r="177" spans="1:29" ht="15.75" customHeight="1">
      <c r="A177" s="37"/>
      <c r="B177" s="1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1"/>
      <c r="AB177" s="1"/>
      <c r="AC177" s="1"/>
    </row>
    <row r="178" spans="1:29" ht="15.75" customHeight="1">
      <c r="A178" s="37"/>
      <c r="B178" s="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1"/>
      <c r="AB178" s="1"/>
      <c r="AC178" s="1"/>
    </row>
    <row r="179" spans="1:29" ht="15.75" customHeight="1">
      <c r="A179" s="37"/>
      <c r="B179" s="1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1"/>
      <c r="AB179" s="1"/>
      <c r="AC179" s="1"/>
    </row>
    <row r="180" spans="1:29" ht="15.75" customHeight="1">
      <c r="A180" s="37"/>
      <c r="B180" s="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1"/>
      <c r="AB180" s="1"/>
      <c r="AC180" s="1"/>
    </row>
    <row r="181" spans="1:29" ht="15.75" customHeight="1">
      <c r="A181" s="37"/>
      <c r="B181" s="1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1"/>
      <c r="AB181" s="1"/>
      <c r="AC181" s="1"/>
    </row>
    <row r="182" spans="1:29" ht="15.75" customHeight="1">
      <c r="A182" s="37"/>
      <c r="B182" s="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1"/>
      <c r="AB182" s="1"/>
      <c r="AC182" s="1"/>
    </row>
    <row r="183" spans="1:29" ht="15.75" customHeight="1">
      <c r="A183" s="37"/>
      <c r="B183" s="1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1"/>
      <c r="AB183" s="1"/>
      <c r="AC183" s="1"/>
    </row>
    <row r="184" spans="1:29" ht="15.75" customHeight="1">
      <c r="A184" s="37"/>
      <c r="B184" s="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1"/>
      <c r="AB184" s="1"/>
      <c r="AC184" s="1"/>
    </row>
    <row r="185" spans="1:29" ht="15.75" customHeight="1">
      <c r="A185" s="37"/>
      <c r="B185" s="1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1"/>
      <c r="AB185" s="1"/>
      <c r="AC185" s="1"/>
    </row>
    <row r="186" spans="1:29" ht="15.75" customHeight="1">
      <c r="A186" s="37"/>
      <c r="B186" s="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1"/>
      <c r="AB186" s="1"/>
      <c r="AC186" s="1"/>
    </row>
    <row r="187" spans="1:29" ht="15.75" customHeight="1">
      <c r="A187" s="37"/>
      <c r="B187" s="1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1"/>
      <c r="AB187" s="1"/>
      <c r="AC187" s="1"/>
    </row>
    <row r="188" spans="1:29" ht="15.75" customHeight="1">
      <c r="A188" s="37"/>
      <c r="B188" s="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1"/>
      <c r="AB188" s="1"/>
      <c r="AC188" s="1"/>
    </row>
    <row r="189" spans="1:29" ht="15.75" customHeight="1">
      <c r="A189" s="37"/>
      <c r="B189" s="1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1"/>
      <c r="AB189" s="1"/>
      <c r="AC189" s="1"/>
    </row>
    <row r="190" spans="1:29" ht="15.75" customHeight="1">
      <c r="A190" s="37"/>
      <c r="B190" s="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1"/>
      <c r="AB190" s="1"/>
      <c r="AC190" s="1"/>
    </row>
    <row r="191" spans="1:29" ht="15.75" customHeight="1">
      <c r="A191" s="37"/>
      <c r="B191" s="1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1"/>
      <c r="AB191" s="1"/>
      <c r="AC191" s="1"/>
    </row>
    <row r="192" spans="1:29" ht="15.75" customHeight="1">
      <c r="A192" s="37"/>
      <c r="B192" s="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1"/>
      <c r="AB192" s="1"/>
      <c r="AC192" s="1"/>
    </row>
    <row r="193" spans="1:29" ht="15.75" customHeight="1">
      <c r="A193" s="37"/>
      <c r="B193" s="1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1"/>
      <c r="AB193" s="1"/>
      <c r="AC193" s="1"/>
    </row>
    <row r="194" spans="1:29" ht="15.75" customHeight="1">
      <c r="A194" s="37"/>
      <c r="B194" s="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1"/>
      <c r="AB194" s="1"/>
      <c r="AC194" s="1"/>
    </row>
    <row r="195" spans="1:29" ht="15.75" customHeight="1">
      <c r="A195" s="37"/>
      <c r="B195" s="1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1"/>
      <c r="AB195" s="1"/>
      <c r="AC195" s="1"/>
    </row>
    <row r="196" spans="1:29" ht="15.75" customHeight="1">
      <c r="A196" s="37"/>
      <c r="B196" s="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1"/>
      <c r="AB196" s="1"/>
      <c r="AC196" s="1"/>
    </row>
    <row r="197" spans="1:29" ht="15.75" customHeight="1">
      <c r="A197" s="37"/>
      <c r="B197" s="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1"/>
      <c r="AB197" s="1"/>
      <c r="AC197" s="1"/>
    </row>
    <row r="198" spans="1:29" ht="15.75" customHeight="1">
      <c r="A198" s="37"/>
      <c r="B198" s="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1"/>
      <c r="AB198" s="1"/>
      <c r="AC198" s="1"/>
    </row>
    <row r="199" spans="1:29" ht="15.75" customHeight="1">
      <c r="A199" s="37"/>
      <c r="B199" s="1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1"/>
      <c r="AB199" s="1"/>
      <c r="AC199" s="1"/>
    </row>
    <row r="200" spans="1:29" ht="15.75" customHeight="1">
      <c r="A200" s="37"/>
      <c r="B200" s="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1"/>
      <c r="AB200" s="1"/>
      <c r="AC200" s="1"/>
    </row>
    <row r="201" spans="1:29" ht="15.75" customHeight="1">
      <c r="A201" s="37"/>
      <c r="B201" s="1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1"/>
      <c r="AB201" s="1"/>
      <c r="AC201" s="1"/>
    </row>
    <row r="202" spans="1:29" ht="15.75" customHeight="1">
      <c r="A202" s="37"/>
      <c r="B202" s="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1"/>
      <c r="AB202" s="1"/>
      <c r="AC202" s="1"/>
    </row>
    <row r="203" spans="1:29" ht="15.75" customHeight="1">
      <c r="A203" s="37"/>
      <c r="B203" s="1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1"/>
      <c r="AB203" s="1"/>
      <c r="AC203" s="1"/>
    </row>
    <row r="204" spans="1:29" ht="15.75" customHeight="1">
      <c r="A204" s="37"/>
      <c r="B204" s="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1"/>
      <c r="AB204" s="1"/>
      <c r="AC204" s="1"/>
    </row>
    <row r="205" spans="1:29" ht="15.75" customHeight="1">
      <c r="A205" s="37"/>
      <c r="B205" s="1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1"/>
      <c r="AB205" s="1"/>
      <c r="AC205" s="1"/>
    </row>
    <row r="206" spans="1:29" ht="15.75" customHeight="1">
      <c r="A206" s="37"/>
      <c r="B206" s="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1"/>
      <c r="AB206" s="1"/>
      <c r="AC206" s="1"/>
    </row>
    <row r="207" spans="1:29" ht="15.75" customHeight="1">
      <c r="A207" s="37"/>
      <c r="B207" s="1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1"/>
      <c r="AB207" s="1"/>
      <c r="AC207" s="1"/>
    </row>
    <row r="208" spans="1:29" ht="15.75" customHeight="1">
      <c r="A208" s="37"/>
      <c r="B208" s="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1"/>
      <c r="AB208" s="1"/>
      <c r="AC208" s="1"/>
    </row>
    <row r="209" spans="1:29" ht="15.75" customHeight="1">
      <c r="A209" s="37"/>
      <c r="B209" s="1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1"/>
      <c r="AB209" s="1"/>
      <c r="AC209" s="1"/>
    </row>
    <row r="210" spans="1:29" ht="15.75" customHeight="1">
      <c r="A210" s="37"/>
      <c r="B210" s="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1"/>
      <c r="AB210" s="1"/>
      <c r="AC210" s="1"/>
    </row>
    <row r="211" spans="1:29" ht="15.75" customHeight="1">
      <c r="A211" s="37"/>
      <c r="B211" s="1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1"/>
      <c r="AB211" s="1"/>
      <c r="AC211" s="1"/>
    </row>
    <row r="212" spans="1:29" ht="15.75" customHeight="1">
      <c r="A212" s="37"/>
      <c r="B212" s="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1"/>
      <c r="AB212" s="1"/>
      <c r="AC212" s="1"/>
    </row>
    <row r="213" spans="1:29" ht="15.75" customHeight="1">
      <c r="A213" s="37"/>
      <c r="B213" s="1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1"/>
      <c r="AB213" s="1"/>
      <c r="AC213" s="1"/>
    </row>
    <row r="214" spans="1:29" ht="15.75" customHeight="1">
      <c r="A214" s="37"/>
      <c r="B214" s="1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1"/>
      <c r="AB214" s="1"/>
      <c r="AC214" s="1"/>
    </row>
    <row r="215" spans="1:29" ht="15.75" customHeight="1">
      <c r="A215" s="37"/>
      <c r="B215" s="1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1"/>
      <c r="AB215" s="1"/>
      <c r="AC215" s="1"/>
    </row>
    <row r="216" spans="1:29" ht="15.75" customHeight="1">
      <c r="A216" s="37"/>
      <c r="B216" s="1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1"/>
      <c r="AB216" s="1"/>
      <c r="AC216" s="1"/>
    </row>
    <row r="217" spans="1:29" ht="15.75" customHeight="1">
      <c r="A217" s="37"/>
      <c r="B217" s="1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1"/>
      <c r="AB217" s="1"/>
      <c r="AC217" s="1"/>
    </row>
    <row r="218" spans="1:29" ht="15.75" customHeight="1">
      <c r="A218" s="37"/>
      <c r="B218" s="1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1"/>
      <c r="AB218" s="1"/>
      <c r="AC218" s="1"/>
    </row>
    <row r="219" spans="1:29" ht="15.75" customHeight="1">
      <c r="A219" s="37"/>
      <c r="B219" s="1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1"/>
      <c r="AB219" s="1"/>
      <c r="AC219" s="1"/>
    </row>
    <row r="220" spans="1:29" ht="15.75" customHeight="1">
      <c r="A220" s="37"/>
      <c r="B220" s="1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1"/>
      <c r="AB220" s="1"/>
      <c r="AC220" s="1"/>
    </row>
    <row r="221" spans="1:29" ht="15.75" customHeight="1">
      <c r="A221" s="37"/>
      <c r="B221" s="1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1"/>
      <c r="AB221" s="1"/>
      <c r="AC221" s="1"/>
    </row>
    <row r="222" spans="1:29" ht="15.75" customHeight="1">
      <c r="A222" s="37"/>
      <c r="B222" s="1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1"/>
      <c r="AB222" s="1"/>
      <c r="AC222" s="1"/>
    </row>
    <row r="223" spans="1:29" ht="15.75" customHeight="1">
      <c r="A223" s="37"/>
      <c r="B223" s="1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1"/>
      <c r="AB223" s="1"/>
      <c r="AC223" s="1"/>
    </row>
    <row r="224" spans="1:29" ht="15.75" customHeight="1">
      <c r="A224" s="37"/>
      <c r="B224" s="1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1"/>
      <c r="AB224" s="1"/>
      <c r="AC224" s="1"/>
    </row>
    <row r="225" spans="1:29" ht="15.75" customHeight="1">
      <c r="A225" s="37"/>
      <c r="B225" s="1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1"/>
      <c r="AB225" s="1"/>
      <c r="AC225" s="1"/>
    </row>
    <row r="226" spans="1:29" ht="15.75" customHeight="1">
      <c r="A226" s="37"/>
      <c r="B226" s="1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1"/>
      <c r="AB226" s="1"/>
      <c r="AC226" s="1"/>
    </row>
    <row r="227" spans="1:29" ht="15.75" customHeight="1">
      <c r="A227" s="37"/>
      <c r="B227" s="1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1"/>
      <c r="AB227" s="1"/>
      <c r="AC227" s="1"/>
    </row>
    <row r="228" spans="1:29" ht="15.75" customHeight="1">
      <c r="A228" s="37"/>
      <c r="B228" s="1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1"/>
      <c r="AB228" s="1"/>
      <c r="AC228" s="1"/>
    </row>
    <row r="229" spans="1:29" ht="15.75" customHeight="1">
      <c r="A229" s="37"/>
      <c r="B229" s="1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1"/>
      <c r="AB229" s="1"/>
      <c r="AC229" s="1"/>
    </row>
    <row r="230" spans="1:29" ht="15.75" customHeight="1">
      <c r="A230" s="37"/>
      <c r="B230" s="1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1"/>
      <c r="AB230" s="1"/>
      <c r="AC230" s="1"/>
    </row>
    <row r="231" spans="1:29" ht="15.75" customHeight="1">
      <c r="A231" s="37"/>
      <c r="B231" s="1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1"/>
      <c r="AB231" s="1"/>
      <c r="AC231" s="1"/>
    </row>
    <row r="232" spans="1:29" ht="15.75" customHeight="1">
      <c r="A232" s="37"/>
      <c r="B232" s="1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1"/>
      <c r="AB232" s="1"/>
      <c r="AC232" s="1"/>
    </row>
    <row r="233" spans="1:29" ht="15.75" customHeight="1">
      <c r="A233" s="37"/>
      <c r="B233" s="1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1"/>
      <c r="AB233" s="1"/>
      <c r="AC233" s="1"/>
    </row>
    <row r="234" spans="1:29" ht="15.75" customHeight="1">
      <c r="A234" s="37"/>
      <c r="B234" s="1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1"/>
      <c r="AB234" s="1"/>
      <c r="AC234" s="1"/>
    </row>
    <row r="235" spans="1:29" ht="15.75" customHeight="1">
      <c r="A235" s="37"/>
      <c r="B235" s="1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1"/>
      <c r="AB235" s="1"/>
      <c r="AC235" s="1"/>
    </row>
    <row r="236" spans="1:29" ht="15.75" customHeight="1">
      <c r="A236" s="37"/>
      <c r="B236" s="1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1"/>
      <c r="AB236" s="1"/>
      <c r="AC236" s="1"/>
    </row>
    <row r="237" spans="1:29" ht="15.75" customHeight="1">
      <c r="A237" s="37"/>
      <c r="B237" s="1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1"/>
      <c r="AB237" s="1"/>
      <c r="AC237" s="1"/>
    </row>
    <row r="238" spans="1:29" ht="15.75" customHeight="1">
      <c r="A238" s="37"/>
      <c r="B238" s="1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1"/>
      <c r="AB238" s="1"/>
      <c r="AC238" s="1"/>
    </row>
    <row r="239" spans="1:29" ht="15.75" customHeight="1">
      <c r="A239" s="37"/>
      <c r="B239" s="1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1"/>
      <c r="AB239" s="1"/>
      <c r="AC239" s="1"/>
    </row>
    <row r="240" spans="1:29" ht="15.75" customHeight="1">
      <c r="A240" s="37"/>
      <c r="B240" s="1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1"/>
      <c r="AB240" s="1"/>
      <c r="AC240" s="1"/>
    </row>
    <row r="241" spans="1:29" ht="15.75" customHeight="1">
      <c r="A241" s="37"/>
      <c r="B241" s="1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1"/>
      <c r="AB241" s="1"/>
      <c r="AC241" s="1"/>
    </row>
    <row r="242" spans="1:29" ht="15.75" customHeight="1">
      <c r="A242" s="37"/>
      <c r="B242" s="1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1"/>
      <c r="AB242" s="1"/>
      <c r="AC242" s="1"/>
    </row>
    <row r="243" spans="1:29" ht="15.75" customHeight="1">
      <c r="A243" s="37"/>
      <c r="B243" s="1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1"/>
      <c r="AB243" s="1"/>
      <c r="AC243" s="1"/>
    </row>
    <row r="244" spans="1:29" ht="15.75" customHeight="1">
      <c r="A244" s="37"/>
      <c r="B244" s="1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1"/>
      <c r="AB244" s="1"/>
      <c r="AC244" s="1"/>
    </row>
    <row r="245" spans="1:29" ht="15.75" customHeight="1">
      <c r="A245" s="37"/>
      <c r="B245" s="1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1"/>
      <c r="AB245" s="1"/>
      <c r="AC245" s="1"/>
    </row>
    <row r="246" spans="1:29" ht="15.75" customHeight="1">
      <c r="A246" s="37"/>
      <c r="B246" s="1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1"/>
      <c r="AB246" s="1"/>
      <c r="AC246" s="1"/>
    </row>
    <row r="247" spans="1:29" ht="15.75" customHeight="1">
      <c r="A247" s="37"/>
      <c r="B247" s="1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1"/>
      <c r="AB247" s="1"/>
      <c r="AC247" s="1"/>
    </row>
    <row r="248" spans="1:29" ht="15.75" customHeight="1">
      <c r="A248" s="37"/>
      <c r="B248" s="1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1"/>
      <c r="AB248" s="1"/>
      <c r="AC248" s="1"/>
    </row>
    <row r="249" spans="1:29" ht="15.75" customHeight="1">
      <c r="A249" s="37"/>
      <c r="B249" s="1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1"/>
      <c r="AB249" s="1"/>
      <c r="AC249" s="1"/>
    </row>
    <row r="250" spans="1:29" ht="15.75" customHeight="1">
      <c r="A250" s="37"/>
      <c r="B250" s="1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1"/>
      <c r="AB250" s="1"/>
      <c r="AC250" s="1"/>
    </row>
    <row r="251" spans="1:29" ht="15.75" customHeight="1">
      <c r="A251" s="37"/>
      <c r="B251" s="1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1"/>
      <c r="AB251" s="1"/>
      <c r="AC251" s="1"/>
    </row>
    <row r="252" spans="1:29" ht="15.75" customHeight="1">
      <c r="A252" s="37"/>
      <c r="B252" s="1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1"/>
      <c r="AB252" s="1"/>
      <c r="AC252" s="1"/>
    </row>
    <row r="253" spans="1:29" ht="15.75" customHeight="1">
      <c r="A253" s="37"/>
      <c r="B253" s="1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1"/>
      <c r="AB253" s="1"/>
      <c r="AC253" s="1"/>
    </row>
    <row r="254" spans="1:29" ht="15.75" customHeight="1">
      <c r="A254" s="37"/>
      <c r="B254" s="1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1"/>
      <c r="AB254" s="1"/>
      <c r="AC254" s="1"/>
    </row>
    <row r="255" spans="1:29" ht="15.75" customHeight="1">
      <c r="A255" s="37"/>
      <c r="B255" s="1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1"/>
      <c r="AB255" s="1"/>
      <c r="AC255" s="1"/>
    </row>
    <row r="256" spans="1:29" ht="15.75" customHeight="1">
      <c r="A256" s="37"/>
      <c r="B256" s="1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1"/>
      <c r="AB256" s="1"/>
      <c r="AC256" s="1"/>
    </row>
    <row r="257" spans="1:29" ht="15.75" customHeight="1">
      <c r="A257" s="37"/>
      <c r="B257" s="1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1"/>
      <c r="AB257" s="1"/>
      <c r="AC257" s="1"/>
    </row>
    <row r="258" spans="1:29" ht="15.75" customHeight="1">
      <c r="A258" s="37"/>
      <c r="B258" s="1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1"/>
      <c r="AB258" s="1"/>
      <c r="AC258" s="1"/>
    </row>
    <row r="259" spans="1:29" ht="15.75" customHeight="1">
      <c r="A259" s="37"/>
      <c r="B259" s="1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1"/>
      <c r="AB259" s="1"/>
      <c r="AC259" s="1"/>
    </row>
    <row r="260" spans="1:29" ht="15.75" customHeight="1">
      <c r="A260" s="37"/>
      <c r="B260" s="1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1"/>
      <c r="AB260" s="1"/>
      <c r="AC260" s="1"/>
    </row>
    <row r="261" spans="1:29" ht="15.75" customHeight="1">
      <c r="A261" s="37"/>
      <c r="B261" s="1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1"/>
      <c r="AB261" s="1"/>
      <c r="AC261" s="1"/>
    </row>
    <row r="262" spans="1:29" ht="15.75" customHeight="1">
      <c r="A262" s="37"/>
      <c r="B262" s="1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1"/>
      <c r="AB262" s="1"/>
      <c r="AC262" s="1"/>
    </row>
    <row r="263" spans="1:29" ht="15.75" customHeight="1">
      <c r="A263" s="37"/>
      <c r="B263" s="1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1"/>
      <c r="AB263" s="1"/>
      <c r="AC263" s="1"/>
    </row>
    <row r="264" spans="1:29" ht="15.75" customHeight="1">
      <c r="A264" s="37"/>
      <c r="B264" s="1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1"/>
      <c r="AB264" s="1"/>
      <c r="AC264" s="1"/>
    </row>
    <row r="265" spans="1:29" ht="15.75" customHeight="1">
      <c r="A265" s="37"/>
      <c r="B265" s="1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1"/>
      <c r="AB265" s="1"/>
      <c r="AC265" s="1"/>
    </row>
    <row r="266" spans="1:29" ht="15.75" customHeight="1">
      <c r="A266" s="37"/>
      <c r="B266" s="1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1"/>
      <c r="AB266" s="1"/>
      <c r="AC266" s="1"/>
    </row>
    <row r="267" spans="1:29" ht="15.75" customHeight="1">
      <c r="A267" s="37"/>
      <c r="B267" s="1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1"/>
      <c r="AB267" s="1"/>
      <c r="AC267" s="1"/>
    </row>
    <row r="268" spans="1:29" ht="15.75" customHeight="1">
      <c r="A268" s="37"/>
      <c r="B268" s="1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1"/>
      <c r="AB268" s="1"/>
      <c r="AC268" s="1"/>
    </row>
    <row r="269" spans="1:29" ht="15.75" customHeight="1">
      <c r="A269" s="37"/>
      <c r="B269" s="1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1"/>
      <c r="AB269" s="1"/>
      <c r="AC269" s="1"/>
    </row>
    <row r="270" spans="1:29" ht="15.75" customHeight="1">
      <c r="A270" s="37"/>
      <c r="B270" s="1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1"/>
      <c r="AB270" s="1"/>
      <c r="AC270" s="1"/>
    </row>
    <row r="271" spans="1:29" ht="15.75" customHeight="1">
      <c r="A271" s="37"/>
      <c r="B271" s="1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1"/>
      <c r="AB271" s="1"/>
      <c r="AC271" s="1"/>
    </row>
    <row r="272" spans="1:29" ht="15.75" customHeight="1">
      <c r="A272" s="37"/>
      <c r="B272" s="1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1"/>
      <c r="AB272" s="1"/>
      <c r="AC272" s="1"/>
    </row>
    <row r="273" spans="1:29" ht="15.75" customHeight="1">
      <c r="A273" s="37"/>
      <c r="B273" s="1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1"/>
      <c r="AB273" s="1"/>
      <c r="AC273" s="1"/>
    </row>
    <row r="274" spans="1:29" ht="15.75" customHeight="1">
      <c r="A274" s="37"/>
      <c r="B274" s="1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1"/>
      <c r="AB274" s="1"/>
      <c r="AC274" s="1"/>
    </row>
    <row r="275" spans="1:29" ht="15.75" customHeight="1">
      <c r="A275" s="37"/>
      <c r="B275" s="1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1"/>
      <c r="AB275" s="1"/>
      <c r="AC275" s="1"/>
    </row>
    <row r="276" spans="1:29" ht="15.75" customHeight="1">
      <c r="A276" s="37"/>
      <c r="B276" s="1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1"/>
      <c r="AB276" s="1"/>
      <c r="AC276" s="1"/>
    </row>
    <row r="277" spans="1:29" ht="15.75" customHeight="1">
      <c r="A277" s="37"/>
      <c r="B277" s="1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1"/>
      <c r="AB277" s="1"/>
      <c r="AC277" s="1"/>
    </row>
    <row r="278" spans="1:29" ht="15.75" customHeight="1">
      <c r="A278" s="37"/>
      <c r="B278" s="1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1"/>
      <c r="AB278" s="1"/>
      <c r="AC278" s="1"/>
    </row>
    <row r="279" spans="1:29" ht="15.75" customHeight="1">
      <c r="A279" s="37"/>
      <c r="B279" s="1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1"/>
      <c r="AB279" s="1"/>
      <c r="AC279" s="1"/>
    </row>
    <row r="280" spans="1:29" ht="15.75" customHeight="1">
      <c r="A280" s="37"/>
      <c r="B280" s="1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1"/>
      <c r="AB280" s="1"/>
      <c r="AC280" s="1"/>
    </row>
    <row r="281" spans="1:29" ht="15.75" customHeight="1">
      <c r="A281" s="37"/>
      <c r="B281" s="1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1"/>
      <c r="AB281" s="1"/>
      <c r="AC281" s="1"/>
    </row>
    <row r="282" spans="1:29" ht="15.75" customHeight="1">
      <c r="A282" s="37"/>
      <c r="B282" s="1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1"/>
      <c r="AB282" s="1"/>
      <c r="AC282" s="1"/>
    </row>
    <row r="283" spans="1:29" ht="15.75" customHeight="1">
      <c r="A283" s="37"/>
      <c r="B283" s="1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1"/>
      <c r="AB283" s="1"/>
      <c r="AC283" s="1"/>
    </row>
    <row r="284" spans="1:29" ht="15.75" customHeight="1">
      <c r="A284" s="37"/>
      <c r="B284" s="1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1"/>
      <c r="AB284" s="1"/>
      <c r="AC284" s="1"/>
    </row>
    <row r="285" spans="1:29" ht="15.75" customHeight="1">
      <c r="A285" s="37"/>
      <c r="B285" s="1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1"/>
      <c r="AB285" s="1"/>
      <c r="AC285" s="1"/>
    </row>
    <row r="286" spans="1:29" ht="15.75" customHeight="1">
      <c r="A286" s="37"/>
      <c r="B286" s="1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1"/>
      <c r="AB286" s="1"/>
      <c r="AC286" s="1"/>
    </row>
    <row r="287" spans="1:29" ht="15.75" customHeight="1">
      <c r="A287" s="37"/>
      <c r="B287" s="1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1"/>
      <c r="AB287" s="1"/>
      <c r="AC287" s="1"/>
    </row>
    <row r="288" spans="1:29" ht="15.75" customHeight="1">
      <c r="A288" s="37"/>
      <c r="B288" s="1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1"/>
      <c r="AB288" s="1"/>
      <c r="AC288" s="1"/>
    </row>
    <row r="289" spans="1:29" ht="15.75" customHeight="1">
      <c r="A289" s="37"/>
      <c r="B289" s="1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1"/>
      <c r="AB289" s="1"/>
      <c r="AC289" s="1"/>
    </row>
    <row r="290" spans="1:29" ht="15.75" customHeight="1">
      <c r="A290" s="37"/>
      <c r="B290" s="1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1"/>
      <c r="AB290" s="1"/>
      <c r="AC290" s="1"/>
    </row>
    <row r="291" spans="1:29" ht="15.75" customHeight="1">
      <c r="A291" s="37"/>
      <c r="B291" s="1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1"/>
      <c r="AB291" s="1"/>
      <c r="AC291" s="1"/>
    </row>
    <row r="292" spans="1:29" ht="15.75" customHeight="1">
      <c r="A292" s="37"/>
      <c r="B292" s="1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1"/>
      <c r="AB292" s="1"/>
      <c r="AC292" s="1"/>
    </row>
    <row r="293" spans="1:29" ht="15.75" customHeight="1">
      <c r="A293" s="37"/>
      <c r="B293" s="1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1"/>
      <c r="AB293" s="1"/>
      <c r="AC293" s="1"/>
    </row>
    <row r="294" spans="1:29" ht="15.75" customHeight="1">
      <c r="A294" s="37"/>
      <c r="B294" s="1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1"/>
      <c r="AB294" s="1"/>
      <c r="AC294" s="1"/>
    </row>
    <row r="295" spans="1:29" ht="15.75" customHeight="1">
      <c r="A295" s="37"/>
      <c r="B295" s="1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1"/>
      <c r="AB295" s="1"/>
      <c r="AC295" s="1"/>
    </row>
    <row r="296" spans="1:29" ht="15.75" customHeight="1">
      <c r="A296" s="37"/>
      <c r="B296" s="1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1"/>
      <c r="AB296" s="1"/>
      <c r="AC296" s="1"/>
    </row>
    <row r="297" spans="1:29" ht="15.75" customHeight="1">
      <c r="A297" s="37"/>
      <c r="B297" s="1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1"/>
      <c r="AB297" s="1"/>
      <c r="AC297" s="1"/>
    </row>
    <row r="298" spans="1:29" ht="15.75" customHeight="1">
      <c r="A298" s="37"/>
      <c r="B298" s="1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1"/>
      <c r="AB298" s="1"/>
      <c r="AC298" s="1"/>
    </row>
    <row r="299" spans="1:29" ht="15.75" customHeight="1">
      <c r="A299" s="37"/>
      <c r="B299" s="1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1"/>
      <c r="AB299" s="1"/>
      <c r="AC299" s="1"/>
    </row>
    <row r="300" spans="1:29" ht="15.75" customHeight="1">
      <c r="A300" s="37"/>
      <c r="B300" s="1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1"/>
      <c r="AB300" s="1"/>
      <c r="AC300" s="1"/>
    </row>
    <row r="301" spans="1:29" ht="15.75" customHeight="1">
      <c r="A301" s="37"/>
      <c r="B301" s="1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1"/>
      <c r="AB301" s="1"/>
      <c r="AC301" s="1"/>
    </row>
    <row r="302" spans="1:29" ht="15.75" customHeight="1">
      <c r="A302" s="37"/>
      <c r="B302" s="1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1"/>
      <c r="AB302" s="1"/>
      <c r="AC302" s="1"/>
    </row>
    <row r="303" spans="1:29" ht="15.75" customHeight="1">
      <c r="A303" s="37"/>
      <c r="B303" s="1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1"/>
      <c r="AB303" s="1"/>
      <c r="AC303" s="1"/>
    </row>
    <row r="304" spans="1:29" ht="15.75" customHeight="1">
      <c r="A304" s="37"/>
      <c r="B304" s="1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1"/>
      <c r="AB304" s="1"/>
      <c r="AC304" s="1"/>
    </row>
    <row r="305" spans="1:29" ht="15.75" customHeight="1">
      <c r="A305" s="37"/>
      <c r="B305" s="1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1"/>
      <c r="AB305" s="1"/>
      <c r="AC305" s="1"/>
    </row>
    <row r="306" spans="1:29" ht="15.75" customHeight="1">
      <c r="A306" s="37"/>
      <c r="B306" s="1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1"/>
      <c r="AB306" s="1"/>
      <c r="AC306" s="1"/>
    </row>
    <row r="307" spans="1:29" ht="15.75" customHeight="1">
      <c r="A307" s="37"/>
      <c r="B307" s="1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1"/>
      <c r="AB307" s="1"/>
      <c r="AC307" s="1"/>
    </row>
    <row r="308" spans="1:29" ht="15.75" customHeight="1">
      <c r="A308" s="37"/>
      <c r="B308" s="1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1"/>
      <c r="AB308" s="1"/>
      <c r="AC308" s="1"/>
    </row>
    <row r="309" spans="1:29" ht="15.75" customHeight="1">
      <c r="A309" s="37"/>
      <c r="B309" s="1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1"/>
      <c r="AB309" s="1"/>
      <c r="AC309" s="1"/>
    </row>
    <row r="310" spans="1:29" ht="15.75" customHeight="1">
      <c r="A310" s="37"/>
      <c r="B310" s="1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1"/>
      <c r="AB310" s="1"/>
      <c r="AC310" s="1"/>
    </row>
    <row r="311" spans="1:29" ht="15.75" customHeight="1">
      <c r="A311" s="37"/>
      <c r="B311" s="1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1"/>
      <c r="AB311" s="1"/>
      <c r="AC311" s="1"/>
    </row>
    <row r="312" spans="1:29" ht="15.75" customHeight="1">
      <c r="A312" s="37"/>
      <c r="B312" s="1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1"/>
      <c r="AB312" s="1"/>
      <c r="AC312" s="1"/>
    </row>
    <row r="313" spans="1:29" ht="15.75" customHeight="1">
      <c r="A313" s="37"/>
      <c r="B313" s="1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1"/>
      <c r="AB313" s="1"/>
      <c r="AC313" s="1"/>
    </row>
    <row r="314" spans="1:29" ht="15.75" customHeight="1">
      <c r="A314" s="37"/>
      <c r="B314" s="1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1"/>
      <c r="AB314" s="1"/>
      <c r="AC314" s="1"/>
    </row>
    <row r="315" spans="1:29" ht="15.75" customHeight="1">
      <c r="A315" s="37"/>
      <c r="B315" s="1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1"/>
      <c r="AB315" s="1"/>
      <c r="AC315" s="1"/>
    </row>
    <row r="316" spans="1:29" ht="15.75" customHeight="1">
      <c r="A316" s="37"/>
      <c r="B316" s="1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1"/>
      <c r="AB316" s="1"/>
      <c r="AC316" s="1"/>
    </row>
    <row r="317" spans="1:29" ht="15.75" customHeight="1">
      <c r="A317" s="37"/>
      <c r="B317" s="1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1"/>
      <c r="AB317" s="1"/>
      <c r="AC317" s="1"/>
    </row>
    <row r="318" spans="1:29" ht="15.75" customHeight="1">
      <c r="A318" s="37"/>
      <c r="B318" s="1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1"/>
      <c r="AB318" s="1"/>
      <c r="AC318" s="1"/>
    </row>
    <row r="319" spans="1:29" ht="15.75" customHeight="1">
      <c r="A319" s="37"/>
      <c r="B319" s="1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1"/>
      <c r="AB319" s="1"/>
      <c r="AC319" s="1"/>
    </row>
    <row r="320" spans="1:29" ht="15.75" customHeight="1">
      <c r="A320" s="37"/>
      <c r="B320" s="1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1"/>
      <c r="AB320" s="1"/>
      <c r="AC320" s="1"/>
    </row>
    <row r="321" spans="1:29" ht="15.75" customHeight="1">
      <c r="A321" s="37"/>
      <c r="B321" s="1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1"/>
      <c r="AB321" s="1"/>
      <c r="AC321" s="1"/>
    </row>
    <row r="322" spans="1:29" ht="15.75" customHeight="1">
      <c r="A322" s="37"/>
      <c r="B322" s="1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1"/>
      <c r="AB322" s="1"/>
      <c r="AC322" s="1"/>
    </row>
    <row r="323" spans="1:29" ht="15.75" customHeight="1">
      <c r="A323" s="37"/>
      <c r="B323" s="1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1"/>
      <c r="AB323" s="1"/>
      <c r="AC323" s="1"/>
    </row>
    <row r="324" spans="1:29" ht="15.75" customHeight="1">
      <c r="A324" s="37"/>
      <c r="B324" s="1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1"/>
      <c r="AB324" s="1"/>
      <c r="AC324" s="1"/>
    </row>
    <row r="325" spans="1:29" ht="15.75" customHeight="1">
      <c r="A325" s="37"/>
      <c r="B325" s="1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1"/>
      <c r="AB325" s="1"/>
      <c r="AC325" s="1"/>
    </row>
    <row r="326" spans="1:29" ht="15.75" customHeight="1">
      <c r="A326" s="37"/>
      <c r="B326" s="1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1"/>
      <c r="AB326" s="1"/>
      <c r="AC326" s="1"/>
    </row>
    <row r="327" spans="1:29" ht="15.75" customHeight="1">
      <c r="A327" s="37"/>
      <c r="B327" s="1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1"/>
      <c r="AB327" s="1"/>
      <c r="AC327" s="1"/>
    </row>
    <row r="328" spans="1:29" ht="15.75" customHeight="1">
      <c r="A328" s="37"/>
      <c r="B328" s="1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1"/>
      <c r="AB328" s="1"/>
      <c r="AC328" s="1"/>
    </row>
    <row r="329" spans="1:29" ht="15.75" customHeight="1">
      <c r="A329" s="37"/>
      <c r="B329" s="1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1"/>
      <c r="AB329" s="1"/>
      <c r="AC329" s="1"/>
    </row>
    <row r="330" spans="1:29" ht="15.75" customHeight="1">
      <c r="A330" s="37"/>
      <c r="B330" s="1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1"/>
      <c r="AB330" s="1"/>
      <c r="AC330" s="1"/>
    </row>
    <row r="331" spans="1:29" ht="15.75" customHeight="1">
      <c r="A331" s="37"/>
      <c r="B331" s="1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1"/>
      <c r="AB331" s="1"/>
      <c r="AC331" s="1"/>
    </row>
    <row r="332" spans="1:29" ht="15.75" customHeight="1">
      <c r="A332" s="37"/>
      <c r="B332" s="1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1"/>
      <c r="AB332" s="1"/>
      <c r="AC332" s="1"/>
    </row>
    <row r="333" spans="1:29" ht="15.75" customHeight="1">
      <c r="A333" s="37"/>
      <c r="B333" s="1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1"/>
      <c r="AB333" s="1"/>
      <c r="AC333" s="1"/>
    </row>
    <row r="334" spans="1:29" ht="15.75" customHeight="1">
      <c r="A334" s="37"/>
      <c r="B334" s="1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1"/>
      <c r="AB334" s="1"/>
      <c r="AC334" s="1"/>
    </row>
    <row r="335" spans="1:29" ht="15.75" customHeight="1">
      <c r="A335" s="37"/>
      <c r="B335" s="1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1"/>
      <c r="AB335" s="1"/>
      <c r="AC335" s="1"/>
    </row>
    <row r="336" spans="1:29" ht="15.75" customHeight="1">
      <c r="A336" s="37"/>
      <c r="B336" s="1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1"/>
      <c r="AB336" s="1"/>
      <c r="AC336" s="1"/>
    </row>
    <row r="337" spans="1:29" ht="15.75" customHeight="1">
      <c r="A337" s="37"/>
      <c r="B337" s="1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1"/>
      <c r="AB337" s="1"/>
      <c r="AC337" s="1"/>
    </row>
    <row r="338" spans="1:29" ht="15.75" customHeight="1">
      <c r="A338" s="37"/>
      <c r="B338" s="1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1"/>
      <c r="AB338" s="1"/>
      <c r="AC338" s="1"/>
    </row>
    <row r="339" spans="1:29" ht="15.75" customHeight="1">
      <c r="A339" s="37"/>
      <c r="B339" s="1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1"/>
      <c r="AB339" s="1"/>
      <c r="AC339" s="1"/>
    </row>
    <row r="340" spans="1:29" ht="15.75" customHeight="1">
      <c r="A340" s="37"/>
      <c r="B340" s="1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1"/>
      <c r="AB340" s="1"/>
      <c r="AC340" s="1"/>
    </row>
    <row r="341" spans="1:29" ht="15.75" customHeight="1">
      <c r="A341" s="37"/>
      <c r="B341" s="1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1"/>
      <c r="AB341" s="1"/>
      <c r="AC341" s="1"/>
    </row>
    <row r="342" spans="1:29" ht="15.75" customHeight="1">
      <c r="A342" s="37"/>
      <c r="B342" s="1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1"/>
      <c r="AB342" s="1"/>
      <c r="AC342" s="1"/>
    </row>
    <row r="343" spans="1:29" ht="15.75" customHeight="1">
      <c r="A343" s="37"/>
      <c r="B343" s="1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1"/>
      <c r="AB343" s="1"/>
      <c r="AC343" s="1"/>
    </row>
    <row r="344" spans="1:29" ht="15.75" customHeight="1">
      <c r="A344" s="37"/>
      <c r="B344" s="1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1"/>
      <c r="AB344" s="1"/>
      <c r="AC344" s="1"/>
    </row>
    <row r="345" spans="1:29" ht="15.75" customHeight="1">
      <c r="A345" s="37"/>
      <c r="B345" s="1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1"/>
      <c r="AB345" s="1"/>
      <c r="AC345" s="1"/>
    </row>
    <row r="346" spans="1:29" ht="15.75" customHeight="1">
      <c r="A346" s="37"/>
      <c r="B346" s="1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1"/>
      <c r="AB346" s="1"/>
      <c r="AC346" s="1"/>
    </row>
    <row r="347" spans="1:29" ht="15.75" customHeight="1">
      <c r="A347" s="37"/>
      <c r="B347" s="1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1"/>
      <c r="AB347" s="1"/>
      <c r="AC347" s="1"/>
    </row>
    <row r="348" spans="1:29" ht="15.75" customHeight="1">
      <c r="A348" s="37"/>
      <c r="B348" s="1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1"/>
      <c r="AB348" s="1"/>
      <c r="AC348" s="1"/>
    </row>
    <row r="349" spans="1:29" ht="15.75" customHeight="1">
      <c r="A349" s="37"/>
      <c r="B349" s="1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1"/>
      <c r="AB349" s="1"/>
      <c r="AC349" s="1"/>
    </row>
    <row r="350" spans="1:29" ht="15.75" customHeight="1">
      <c r="A350" s="37"/>
      <c r="B350" s="1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1"/>
      <c r="AB350" s="1"/>
      <c r="AC350" s="1"/>
    </row>
    <row r="351" spans="1:29" ht="15.75" customHeight="1">
      <c r="A351" s="37"/>
      <c r="B351" s="1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1"/>
      <c r="AB351" s="1"/>
      <c r="AC351" s="1"/>
    </row>
    <row r="352" spans="1:29" ht="15.75" customHeight="1">
      <c r="A352" s="37"/>
      <c r="B352" s="1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1"/>
      <c r="AB352" s="1"/>
      <c r="AC352" s="1"/>
    </row>
    <row r="353" spans="1:29" ht="15.75" customHeight="1">
      <c r="A353" s="37"/>
      <c r="B353" s="1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1"/>
      <c r="AB353" s="1"/>
      <c r="AC353" s="1"/>
    </row>
    <row r="354" spans="1:29" ht="15.75" customHeight="1">
      <c r="A354" s="37"/>
      <c r="B354" s="1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1"/>
      <c r="AB354" s="1"/>
      <c r="AC354" s="1"/>
    </row>
    <row r="355" spans="1:29" ht="15.75" customHeight="1">
      <c r="A355" s="37"/>
      <c r="B355" s="1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1"/>
      <c r="AB355" s="1"/>
      <c r="AC355" s="1"/>
    </row>
    <row r="356" spans="1:29" ht="15.75" customHeight="1">
      <c r="A356" s="37"/>
      <c r="B356" s="1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1"/>
      <c r="AB356" s="1"/>
      <c r="AC356" s="1"/>
    </row>
    <row r="357" spans="1:29" ht="15.75" customHeight="1">
      <c r="A357" s="37"/>
      <c r="B357" s="1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1"/>
      <c r="AB357" s="1"/>
      <c r="AC357" s="1"/>
    </row>
    <row r="358" spans="1:29" ht="15.75" customHeight="1">
      <c r="A358" s="37"/>
      <c r="B358" s="1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1"/>
      <c r="AB358" s="1"/>
      <c r="AC358" s="1"/>
    </row>
    <row r="359" spans="1:29" ht="15.75" customHeight="1">
      <c r="A359" s="37"/>
      <c r="B359" s="1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1"/>
      <c r="AB359" s="1"/>
      <c r="AC359" s="1"/>
    </row>
    <row r="360" spans="1:29" ht="15.75" customHeight="1">
      <c r="A360" s="37"/>
      <c r="B360" s="1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1"/>
      <c r="AB360" s="1"/>
      <c r="AC360" s="1"/>
    </row>
    <row r="361" spans="1:29" ht="15.75" customHeight="1">
      <c r="A361" s="37"/>
      <c r="B361" s="1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1"/>
      <c r="AB361" s="1"/>
      <c r="AC361" s="1"/>
    </row>
    <row r="362" spans="1:29" ht="15.75" customHeight="1">
      <c r="A362" s="37"/>
      <c r="B362" s="1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1"/>
      <c r="AB362" s="1"/>
      <c r="AC362" s="1"/>
    </row>
    <row r="363" spans="1:29" ht="15.75" customHeight="1">
      <c r="A363" s="37"/>
      <c r="B363" s="1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1"/>
      <c r="AB363" s="1"/>
      <c r="AC363" s="1"/>
    </row>
    <row r="364" spans="1:29" ht="15.75" customHeight="1">
      <c r="A364" s="37"/>
      <c r="B364" s="1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1"/>
      <c r="AB364" s="1"/>
      <c r="AC364" s="1"/>
    </row>
    <row r="365" spans="1:29" ht="15.75" customHeight="1">
      <c r="A365" s="37"/>
      <c r="B365" s="1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1"/>
      <c r="AB365" s="1"/>
      <c r="AC365" s="1"/>
    </row>
    <row r="366" spans="1:29" ht="15.75" customHeight="1">
      <c r="A366" s="37"/>
      <c r="B366" s="1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1"/>
      <c r="AB366" s="1"/>
      <c r="AC366" s="1"/>
    </row>
    <row r="367" spans="1:29" ht="15.75" customHeight="1">
      <c r="A367" s="37"/>
      <c r="B367" s="1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1"/>
      <c r="AB367" s="1"/>
      <c r="AC367" s="1"/>
    </row>
    <row r="368" spans="1:29" ht="15.75" customHeight="1">
      <c r="A368" s="37"/>
      <c r="B368" s="1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1"/>
      <c r="AB368" s="1"/>
      <c r="AC368" s="1"/>
    </row>
    <row r="369" spans="1:29" ht="15.75" customHeight="1">
      <c r="A369" s="37"/>
      <c r="B369" s="1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1"/>
      <c r="AB369" s="1"/>
      <c r="AC369" s="1"/>
    </row>
    <row r="370" spans="1:29" ht="15.75" customHeight="1">
      <c r="A370" s="37"/>
      <c r="B370" s="1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1"/>
      <c r="AB370" s="1"/>
      <c r="AC370" s="1"/>
    </row>
    <row r="371" spans="1:29" ht="15.75" customHeight="1">
      <c r="A371" s="37"/>
      <c r="B371" s="1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1"/>
      <c r="AB371" s="1"/>
      <c r="AC371" s="1"/>
    </row>
    <row r="372" spans="1:29" ht="15.75" customHeight="1">
      <c r="A372" s="37"/>
      <c r="B372" s="1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1"/>
      <c r="AB372" s="1"/>
      <c r="AC372" s="1"/>
    </row>
    <row r="373" spans="1:29" ht="15.75" customHeight="1">
      <c r="A373" s="37"/>
      <c r="B373" s="1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1"/>
      <c r="AB373" s="1"/>
      <c r="AC373" s="1"/>
    </row>
    <row r="374" spans="1:29" ht="15.75" customHeight="1">
      <c r="A374" s="37"/>
      <c r="B374" s="1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1"/>
      <c r="AB374" s="1"/>
      <c r="AC374" s="1"/>
    </row>
    <row r="375" spans="1:29" ht="15.75" customHeight="1">
      <c r="A375" s="37"/>
      <c r="B375" s="1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1"/>
      <c r="AB375" s="1"/>
      <c r="AC375" s="1"/>
    </row>
    <row r="376" spans="1:29" ht="15.75" customHeight="1">
      <c r="A376" s="37"/>
      <c r="B376" s="1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1"/>
      <c r="AB376" s="1"/>
      <c r="AC376" s="1"/>
    </row>
    <row r="377" spans="1:29" ht="15.75" customHeight="1">
      <c r="A377" s="37"/>
      <c r="B377" s="1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1"/>
      <c r="AB377" s="1"/>
      <c r="AC377" s="1"/>
    </row>
    <row r="378" spans="1:29" ht="15.75" customHeight="1">
      <c r="A378" s="37"/>
      <c r="B378" s="1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1"/>
      <c r="AB378" s="1"/>
      <c r="AC378" s="1"/>
    </row>
    <row r="379" spans="1:29" ht="15.75" customHeight="1">
      <c r="A379" s="37"/>
      <c r="B379" s="1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1"/>
      <c r="AB379" s="1"/>
      <c r="AC379" s="1"/>
    </row>
    <row r="380" spans="1:29" ht="15.75" customHeight="1">
      <c r="A380" s="37"/>
      <c r="B380" s="1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1"/>
      <c r="AB380" s="1"/>
      <c r="AC380" s="1"/>
    </row>
    <row r="381" spans="1:29" ht="15.75" customHeight="1">
      <c r="A381" s="37"/>
      <c r="B381" s="1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1"/>
      <c r="AB381" s="1"/>
      <c r="AC381" s="1"/>
    </row>
    <row r="382" spans="1:29" ht="15.75" customHeight="1">
      <c r="A382" s="37"/>
      <c r="B382" s="1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1"/>
      <c r="AB382" s="1"/>
      <c r="AC382" s="1"/>
    </row>
    <row r="383" spans="1:29" ht="15.75" customHeight="1">
      <c r="A383" s="37"/>
      <c r="B383" s="1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1"/>
      <c r="AB383" s="1"/>
      <c r="AC383" s="1"/>
    </row>
    <row r="384" spans="1:29" ht="15.75" customHeight="1">
      <c r="A384" s="37"/>
      <c r="B384" s="1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1"/>
      <c r="AB384" s="1"/>
      <c r="AC384" s="1"/>
    </row>
    <row r="385" spans="1:29" ht="15.75" customHeight="1">
      <c r="A385" s="37"/>
      <c r="B385" s="1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1"/>
      <c r="AB385" s="1"/>
      <c r="AC385" s="1"/>
    </row>
    <row r="386" spans="1:29" ht="15.75" customHeight="1">
      <c r="A386" s="37"/>
      <c r="B386" s="1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1"/>
      <c r="AB386" s="1"/>
      <c r="AC386" s="1"/>
    </row>
    <row r="387" spans="1:29" ht="15.75" customHeight="1">
      <c r="A387" s="37"/>
      <c r="B387" s="1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1"/>
      <c r="AB387" s="1"/>
      <c r="AC387" s="1"/>
    </row>
    <row r="388" spans="1:29" ht="15.75" customHeight="1">
      <c r="A388" s="37"/>
      <c r="B388" s="1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1"/>
      <c r="AB388" s="1"/>
      <c r="AC388" s="1"/>
    </row>
    <row r="389" spans="1:29" ht="15.75" customHeight="1">
      <c r="A389" s="37"/>
      <c r="B389" s="1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1"/>
      <c r="AB389" s="1"/>
      <c r="AC389" s="1"/>
    </row>
    <row r="390" spans="1:29" ht="15.75" customHeight="1">
      <c r="A390" s="37"/>
      <c r="B390" s="1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1"/>
      <c r="AB390" s="1"/>
      <c r="AC390" s="1"/>
    </row>
    <row r="391" spans="1:29" ht="15.75" customHeight="1">
      <c r="A391" s="37"/>
      <c r="B391" s="1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1"/>
      <c r="AB391" s="1"/>
      <c r="AC391" s="1"/>
    </row>
    <row r="392" spans="1:29" ht="15.75" customHeight="1">
      <c r="A392" s="37"/>
      <c r="B392" s="1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1"/>
      <c r="AB392" s="1"/>
      <c r="AC392" s="1"/>
    </row>
    <row r="393" spans="1:29" ht="15.75" customHeight="1">
      <c r="A393" s="37"/>
      <c r="B393" s="1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1"/>
      <c r="AB393" s="1"/>
      <c r="AC393" s="1"/>
    </row>
    <row r="394" spans="1:29" ht="15.75" customHeight="1">
      <c r="A394" s="37"/>
      <c r="B394" s="1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1"/>
      <c r="AB394" s="1"/>
      <c r="AC394" s="1"/>
    </row>
    <row r="395" spans="1:29" ht="15.75" customHeight="1">
      <c r="A395" s="37"/>
      <c r="B395" s="1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1"/>
      <c r="AB395" s="1"/>
      <c r="AC395" s="1"/>
    </row>
    <row r="396" spans="1:29" ht="15.75" customHeight="1">
      <c r="A396" s="37"/>
      <c r="B396" s="1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1"/>
      <c r="AB396" s="1"/>
      <c r="AC396" s="1"/>
    </row>
    <row r="397" spans="1:29" ht="15.75" customHeight="1">
      <c r="A397" s="37"/>
      <c r="B397" s="1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1"/>
      <c r="AB397" s="1"/>
      <c r="AC397" s="1"/>
    </row>
    <row r="398" spans="1:29" ht="15.75" customHeight="1">
      <c r="A398" s="37"/>
      <c r="B398" s="1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1"/>
      <c r="AB398" s="1"/>
      <c r="AC398" s="1"/>
    </row>
    <row r="399" spans="1:29" ht="15.75" customHeight="1">
      <c r="A399" s="37"/>
      <c r="B399" s="1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1"/>
      <c r="AB399" s="1"/>
      <c r="AC399" s="1"/>
    </row>
    <row r="400" spans="1:29" ht="15.75" customHeight="1">
      <c r="A400" s="37"/>
      <c r="B400" s="1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1"/>
      <c r="AB400" s="1"/>
      <c r="AC400" s="1"/>
    </row>
    <row r="401" spans="1:29" ht="15.75" customHeight="1">
      <c r="A401" s="37"/>
      <c r="B401" s="1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1"/>
      <c r="AB401" s="1"/>
      <c r="AC401" s="1"/>
    </row>
    <row r="402" spans="1:29" ht="15.75" customHeight="1">
      <c r="A402" s="37"/>
      <c r="B402" s="1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1"/>
      <c r="AB402" s="1"/>
      <c r="AC402" s="1"/>
    </row>
    <row r="403" spans="1:29" ht="15.75" customHeight="1">
      <c r="A403" s="37"/>
      <c r="B403" s="1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1"/>
      <c r="AB403" s="1"/>
      <c r="AC403" s="1"/>
    </row>
    <row r="404" spans="1:29" ht="15.75" customHeight="1">
      <c r="A404" s="37"/>
      <c r="B404" s="1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1"/>
      <c r="AB404" s="1"/>
      <c r="AC404" s="1"/>
    </row>
    <row r="405" spans="1:29" ht="15.75" customHeight="1">
      <c r="A405" s="37"/>
      <c r="B405" s="1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1"/>
      <c r="AB405" s="1"/>
      <c r="AC405" s="1"/>
    </row>
    <row r="406" spans="1:29" ht="15.75" customHeight="1">
      <c r="A406" s="37"/>
      <c r="B406" s="1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1"/>
      <c r="AB406" s="1"/>
      <c r="AC406" s="1"/>
    </row>
    <row r="407" spans="1:29" ht="15.75" customHeight="1">
      <c r="A407" s="37"/>
      <c r="B407" s="1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1"/>
      <c r="AB407" s="1"/>
      <c r="AC407" s="1"/>
    </row>
    <row r="408" spans="1:29" ht="15.75" customHeight="1">
      <c r="A408" s="37"/>
      <c r="B408" s="1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1"/>
      <c r="AB408" s="1"/>
      <c r="AC408" s="1"/>
    </row>
    <row r="409" spans="1:29" ht="15.75" customHeight="1">
      <c r="A409" s="37"/>
      <c r="B409" s="1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1"/>
      <c r="AB409" s="1"/>
      <c r="AC409" s="1"/>
    </row>
    <row r="410" spans="1:29" ht="15.75" customHeight="1">
      <c r="A410" s="37"/>
      <c r="B410" s="1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1"/>
      <c r="AB410" s="1"/>
      <c r="AC410" s="1"/>
    </row>
    <row r="411" spans="1:29" ht="15.75" customHeight="1">
      <c r="A411" s="37"/>
      <c r="B411" s="1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1"/>
      <c r="AB411" s="1"/>
      <c r="AC411" s="1"/>
    </row>
    <row r="412" spans="1:29" ht="15.75" customHeight="1">
      <c r="A412" s="37"/>
      <c r="B412" s="1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1"/>
      <c r="AB412" s="1"/>
      <c r="AC412" s="1"/>
    </row>
    <row r="413" spans="1:29" ht="15.75" customHeight="1">
      <c r="A413" s="37"/>
      <c r="B413" s="1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1"/>
      <c r="AB413" s="1"/>
      <c r="AC413" s="1"/>
    </row>
    <row r="414" spans="1:29" ht="15.75" customHeight="1">
      <c r="A414" s="37"/>
      <c r="B414" s="1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1"/>
      <c r="AB414" s="1"/>
      <c r="AC414" s="1"/>
    </row>
    <row r="415" spans="1:29" ht="15.75" customHeight="1">
      <c r="A415" s="37"/>
      <c r="B415" s="1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1"/>
      <c r="AB415" s="1"/>
      <c r="AC415" s="1"/>
    </row>
    <row r="416" spans="1:29" ht="15.75" customHeight="1">
      <c r="A416" s="37"/>
      <c r="B416" s="1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1"/>
      <c r="AB416" s="1"/>
      <c r="AC416" s="1"/>
    </row>
    <row r="417" spans="1:29" ht="15.75" customHeight="1">
      <c r="A417" s="37"/>
      <c r="B417" s="1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1"/>
      <c r="AB417" s="1"/>
      <c r="AC417" s="1"/>
    </row>
    <row r="418" spans="1:29" ht="15.75" customHeight="1">
      <c r="A418" s="37"/>
      <c r="B418" s="1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1"/>
      <c r="AB418" s="1"/>
      <c r="AC418" s="1"/>
    </row>
    <row r="419" spans="1:29" ht="15.75" customHeight="1">
      <c r="A419" s="37"/>
      <c r="B419" s="1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1"/>
      <c r="AB419" s="1"/>
      <c r="AC419" s="1"/>
    </row>
    <row r="420" spans="1:29" ht="15.75" customHeight="1">
      <c r="A420" s="37"/>
      <c r="B420" s="1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1"/>
      <c r="AB420" s="1"/>
      <c r="AC420" s="1"/>
    </row>
    <row r="421" spans="1:29" ht="15.75" customHeight="1">
      <c r="A421" s="37"/>
      <c r="B421" s="1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1"/>
      <c r="AB421" s="1"/>
      <c r="AC421" s="1"/>
    </row>
    <row r="422" spans="1:29" ht="15.75" customHeight="1">
      <c r="A422" s="37"/>
      <c r="B422" s="1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1"/>
      <c r="AB422" s="1"/>
      <c r="AC422" s="1"/>
    </row>
    <row r="423" spans="1:29" ht="15.75" customHeight="1">
      <c r="A423" s="37"/>
      <c r="B423" s="1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1"/>
      <c r="AB423" s="1"/>
      <c r="AC423" s="1"/>
    </row>
    <row r="424" spans="1:29" ht="15.75" customHeight="1">
      <c r="A424" s="37"/>
      <c r="B424" s="1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1"/>
      <c r="AB424" s="1"/>
      <c r="AC424" s="1"/>
    </row>
    <row r="425" spans="1:29" ht="15.75" customHeight="1">
      <c r="A425" s="37"/>
      <c r="B425" s="1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1"/>
      <c r="AB425" s="1"/>
      <c r="AC425" s="1"/>
    </row>
    <row r="426" spans="1:29" ht="15.75" customHeight="1">
      <c r="A426" s="37"/>
      <c r="B426" s="1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1"/>
      <c r="AB426" s="1"/>
      <c r="AC426" s="1"/>
    </row>
    <row r="427" spans="1:29" ht="15.75" customHeight="1">
      <c r="A427" s="37"/>
      <c r="B427" s="1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1"/>
      <c r="AB427" s="1"/>
      <c r="AC427" s="1"/>
    </row>
    <row r="428" spans="1:29" ht="15.75" customHeight="1">
      <c r="A428" s="37"/>
      <c r="B428" s="1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1"/>
      <c r="AB428" s="1"/>
      <c r="AC428" s="1"/>
    </row>
    <row r="429" spans="1:29" ht="15.75" customHeight="1">
      <c r="A429" s="37"/>
      <c r="B429" s="1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1"/>
      <c r="AB429" s="1"/>
      <c r="AC429" s="1"/>
    </row>
    <row r="430" spans="1:29" ht="15.75" customHeight="1">
      <c r="A430" s="37"/>
      <c r="B430" s="1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1"/>
      <c r="AB430" s="1"/>
      <c r="AC430" s="1"/>
    </row>
    <row r="431" spans="1:29" ht="15.75" customHeight="1">
      <c r="A431" s="37"/>
      <c r="B431" s="1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1"/>
      <c r="AB431" s="1"/>
      <c r="AC431" s="1"/>
    </row>
    <row r="432" spans="1:29" ht="15.75" customHeight="1">
      <c r="A432" s="37"/>
      <c r="B432" s="1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1"/>
      <c r="AB432" s="1"/>
      <c r="AC432" s="1"/>
    </row>
    <row r="433" spans="1:29" ht="15.75" customHeight="1">
      <c r="A433" s="37"/>
      <c r="B433" s="1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1"/>
      <c r="AB433" s="1"/>
      <c r="AC433" s="1"/>
    </row>
    <row r="434" spans="1:29" ht="15.75" customHeight="1">
      <c r="A434" s="37"/>
      <c r="B434" s="1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1"/>
      <c r="AB434" s="1"/>
      <c r="AC434" s="1"/>
    </row>
    <row r="435" spans="1:29" ht="15.75" customHeight="1">
      <c r="A435" s="37"/>
      <c r="B435" s="1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1"/>
      <c r="AB435" s="1"/>
      <c r="AC435" s="1"/>
    </row>
    <row r="436" spans="1:29" ht="15.75" customHeight="1">
      <c r="A436" s="37"/>
      <c r="B436" s="1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1"/>
      <c r="AB436" s="1"/>
      <c r="AC436" s="1"/>
    </row>
    <row r="437" spans="1:29" ht="15.75" customHeight="1">
      <c r="A437" s="37"/>
      <c r="B437" s="1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1"/>
      <c r="AB437" s="1"/>
      <c r="AC437" s="1"/>
    </row>
    <row r="438" spans="1:29" ht="15.75" customHeight="1">
      <c r="A438" s="37"/>
      <c r="B438" s="1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1"/>
      <c r="AB438" s="1"/>
      <c r="AC438" s="1"/>
    </row>
    <row r="439" spans="1:29" ht="15.75" customHeight="1">
      <c r="A439" s="37"/>
      <c r="B439" s="1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1"/>
      <c r="AB439" s="1"/>
      <c r="AC439" s="1"/>
    </row>
    <row r="440" spans="1:29" ht="15.75" customHeight="1">
      <c r="A440" s="37"/>
      <c r="B440" s="1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1"/>
      <c r="AB440" s="1"/>
      <c r="AC440" s="1"/>
    </row>
    <row r="441" spans="1:29" ht="15.75" customHeight="1">
      <c r="A441" s="37"/>
      <c r="B441" s="1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1"/>
      <c r="AB441" s="1"/>
      <c r="AC441" s="1"/>
    </row>
    <row r="442" spans="1:29" ht="15.75" customHeight="1">
      <c r="A442" s="37"/>
      <c r="B442" s="1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1"/>
      <c r="AB442" s="1"/>
      <c r="AC442" s="1"/>
    </row>
    <row r="443" spans="1:29" ht="15.75" customHeight="1">
      <c r="A443" s="37"/>
      <c r="B443" s="1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1"/>
      <c r="AB443" s="1"/>
      <c r="AC443" s="1"/>
    </row>
    <row r="444" spans="1:29" ht="15.75" customHeight="1">
      <c r="A444" s="37"/>
      <c r="B444" s="1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1"/>
      <c r="AB444" s="1"/>
      <c r="AC444" s="1"/>
    </row>
    <row r="445" spans="1:29" ht="15.75" customHeight="1">
      <c r="A445" s="37"/>
      <c r="B445" s="1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1"/>
      <c r="AB445" s="1"/>
      <c r="AC445" s="1"/>
    </row>
    <row r="446" spans="1:29" ht="15.75" customHeight="1">
      <c r="A446" s="37"/>
      <c r="B446" s="1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1"/>
      <c r="AB446" s="1"/>
      <c r="AC446" s="1"/>
    </row>
    <row r="447" spans="1:29" ht="15.75" customHeight="1">
      <c r="A447" s="37"/>
      <c r="B447" s="1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1"/>
      <c r="AB447" s="1"/>
      <c r="AC447" s="1"/>
    </row>
    <row r="448" spans="1:29" ht="15.75" customHeight="1">
      <c r="A448" s="37"/>
      <c r="B448" s="1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1"/>
      <c r="AB448" s="1"/>
      <c r="AC448" s="1"/>
    </row>
    <row r="449" spans="1:29" ht="15.75" customHeight="1">
      <c r="A449" s="37"/>
      <c r="B449" s="1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1"/>
      <c r="AB449" s="1"/>
      <c r="AC449" s="1"/>
    </row>
    <row r="450" spans="1:29" ht="15.75" customHeight="1">
      <c r="A450" s="37"/>
      <c r="B450" s="1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1"/>
      <c r="AB450" s="1"/>
      <c r="AC450" s="1"/>
    </row>
    <row r="451" spans="1:29" ht="15.75" customHeight="1">
      <c r="A451" s="37"/>
      <c r="B451" s="1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1"/>
      <c r="AB451" s="1"/>
      <c r="AC451" s="1"/>
    </row>
    <row r="452" spans="1:29" ht="15.75" customHeight="1">
      <c r="A452" s="37"/>
      <c r="B452" s="1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1"/>
      <c r="AB452" s="1"/>
      <c r="AC452" s="1"/>
    </row>
    <row r="453" spans="1:29" ht="15.75" customHeight="1">
      <c r="A453" s="37"/>
      <c r="B453" s="1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1"/>
      <c r="AB453" s="1"/>
      <c r="AC453" s="1"/>
    </row>
    <row r="454" spans="1:29" ht="15.75" customHeight="1">
      <c r="A454" s="37"/>
      <c r="B454" s="1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1"/>
      <c r="AB454" s="1"/>
      <c r="AC454" s="1"/>
    </row>
    <row r="455" spans="1:29" ht="15.75" customHeight="1">
      <c r="A455" s="37"/>
      <c r="B455" s="1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1"/>
      <c r="AB455" s="1"/>
      <c r="AC455" s="1"/>
    </row>
    <row r="456" spans="1:29" ht="15.75" customHeight="1">
      <c r="A456" s="37"/>
      <c r="B456" s="1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1"/>
      <c r="AB456" s="1"/>
      <c r="AC456" s="1"/>
    </row>
    <row r="457" spans="1:29" ht="15.75" customHeight="1">
      <c r="A457" s="37"/>
      <c r="B457" s="1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1"/>
      <c r="AB457" s="1"/>
      <c r="AC457" s="1"/>
    </row>
    <row r="458" spans="1:29" ht="15.75" customHeight="1">
      <c r="A458" s="37"/>
      <c r="B458" s="1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1"/>
      <c r="AB458" s="1"/>
      <c r="AC458" s="1"/>
    </row>
    <row r="459" spans="1:29" ht="15.75" customHeight="1">
      <c r="A459" s="37"/>
      <c r="B459" s="1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1"/>
      <c r="AB459" s="1"/>
      <c r="AC459" s="1"/>
    </row>
    <row r="460" spans="1:29" ht="15.75" customHeight="1">
      <c r="A460" s="37"/>
      <c r="B460" s="1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1"/>
      <c r="AB460" s="1"/>
      <c r="AC460" s="1"/>
    </row>
    <row r="461" spans="1:29" ht="15.75" customHeight="1">
      <c r="A461" s="37"/>
      <c r="B461" s="1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1"/>
      <c r="AB461" s="1"/>
      <c r="AC461" s="1"/>
    </row>
    <row r="462" spans="1:29" ht="15.75" customHeight="1">
      <c r="A462" s="37"/>
      <c r="B462" s="1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1"/>
      <c r="AB462" s="1"/>
      <c r="AC462" s="1"/>
    </row>
    <row r="463" spans="1:29" ht="15.75" customHeight="1">
      <c r="A463" s="37"/>
      <c r="B463" s="1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1"/>
      <c r="AB463" s="1"/>
      <c r="AC463" s="1"/>
    </row>
    <row r="464" spans="1:29" ht="15.75" customHeight="1">
      <c r="A464" s="37"/>
      <c r="B464" s="1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1"/>
      <c r="AB464" s="1"/>
      <c r="AC464" s="1"/>
    </row>
    <row r="465" spans="1:29" ht="15.75" customHeight="1">
      <c r="A465" s="37"/>
      <c r="B465" s="1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1"/>
      <c r="AB465" s="1"/>
      <c r="AC465" s="1"/>
    </row>
    <row r="466" spans="1:29" ht="15.75" customHeight="1">
      <c r="A466" s="37"/>
      <c r="B466" s="1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1"/>
      <c r="AB466" s="1"/>
      <c r="AC466" s="1"/>
    </row>
    <row r="467" spans="1:29" ht="15.75" customHeight="1">
      <c r="A467" s="37"/>
      <c r="B467" s="1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1"/>
      <c r="AB467" s="1"/>
      <c r="AC467" s="1"/>
    </row>
    <row r="468" spans="1:29" ht="15.75" customHeight="1">
      <c r="A468" s="37"/>
      <c r="B468" s="1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1"/>
      <c r="AB468" s="1"/>
      <c r="AC468" s="1"/>
    </row>
    <row r="469" spans="1:29" ht="15.75" customHeight="1">
      <c r="A469" s="37"/>
      <c r="B469" s="1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1"/>
      <c r="AB469" s="1"/>
      <c r="AC469" s="1"/>
    </row>
    <row r="470" spans="1:29" ht="15.75" customHeight="1">
      <c r="A470" s="37"/>
      <c r="B470" s="1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1"/>
      <c r="AB470" s="1"/>
      <c r="AC470" s="1"/>
    </row>
    <row r="471" spans="1:29" ht="15.75" customHeight="1">
      <c r="A471" s="37"/>
      <c r="B471" s="1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1"/>
      <c r="AB471" s="1"/>
      <c r="AC471" s="1"/>
    </row>
    <row r="472" spans="1:29" ht="15.75" customHeight="1">
      <c r="A472" s="37"/>
      <c r="B472" s="1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1"/>
      <c r="AB472" s="1"/>
      <c r="AC472" s="1"/>
    </row>
    <row r="473" spans="1:29" ht="15.75" customHeight="1">
      <c r="A473" s="37"/>
      <c r="B473" s="1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1"/>
      <c r="AB473" s="1"/>
      <c r="AC473" s="1"/>
    </row>
    <row r="474" spans="1:29" ht="15.75" customHeight="1">
      <c r="A474" s="37"/>
      <c r="B474" s="1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1"/>
      <c r="AB474" s="1"/>
      <c r="AC474" s="1"/>
    </row>
    <row r="475" spans="1:29" ht="15.75" customHeight="1">
      <c r="A475" s="37"/>
      <c r="B475" s="1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1"/>
      <c r="AB475" s="1"/>
      <c r="AC475" s="1"/>
    </row>
    <row r="476" spans="1:29" ht="15.75" customHeight="1">
      <c r="A476" s="37"/>
      <c r="B476" s="1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1"/>
      <c r="AB476" s="1"/>
      <c r="AC476" s="1"/>
    </row>
    <row r="477" spans="1:29" ht="15.75" customHeight="1">
      <c r="A477" s="37"/>
      <c r="B477" s="1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1"/>
      <c r="AB477" s="1"/>
      <c r="AC477" s="1"/>
    </row>
    <row r="478" spans="1:29" ht="15.75" customHeight="1">
      <c r="A478" s="37"/>
      <c r="B478" s="1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1"/>
      <c r="AB478" s="1"/>
      <c r="AC478" s="1"/>
    </row>
    <row r="479" spans="1:29" ht="15.75" customHeight="1">
      <c r="A479" s="37"/>
      <c r="B479" s="1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1"/>
      <c r="AB479" s="1"/>
      <c r="AC479" s="1"/>
    </row>
    <row r="480" spans="1:29" ht="15.75" customHeight="1">
      <c r="A480" s="37"/>
      <c r="B480" s="1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1"/>
      <c r="AB480" s="1"/>
      <c r="AC480" s="1"/>
    </row>
    <row r="481" spans="1:29" ht="15.75" customHeight="1">
      <c r="A481" s="37"/>
      <c r="B481" s="1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1"/>
      <c r="AB481" s="1"/>
      <c r="AC481" s="1"/>
    </row>
    <row r="482" spans="1:29" ht="15.75" customHeight="1">
      <c r="A482" s="37"/>
      <c r="B482" s="1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1"/>
      <c r="AB482" s="1"/>
      <c r="AC482" s="1"/>
    </row>
    <row r="483" spans="1:29" ht="15.75" customHeight="1">
      <c r="A483" s="37"/>
      <c r="B483" s="1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1"/>
      <c r="AB483" s="1"/>
      <c r="AC483" s="1"/>
    </row>
    <row r="484" spans="1:29" ht="15.75" customHeight="1">
      <c r="A484" s="37"/>
      <c r="B484" s="1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1"/>
      <c r="AB484" s="1"/>
      <c r="AC484" s="1"/>
    </row>
    <row r="485" spans="1:29" ht="15.75" customHeight="1">
      <c r="A485" s="37"/>
      <c r="B485" s="1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1"/>
      <c r="AB485" s="1"/>
      <c r="AC485" s="1"/>
    </row>
    <row r="486" spans="1:29" ht="15.75" customHeight="1">
      <c r="A486" s="37"/>
      <c r="B486" s="1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1"/>
      <c r="AB486" s="1"/>
      <c r="AC486" s="1"/>
    </row>
    <row r="487" spans="1:29" ht="15.75" customHeight="1">
      <c r="A487" s="37"/>
      <c r="B487" s="1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1"/>
      <c r="AB487" s="1"/>
      <c r="AC487" s="1"/>
    </row>
    <row r="488" spans="1:29" ht="15.75" customHeight="1">
      <c r="A488" s="37"/>
      <c r="B488" s="1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1"/>
      <c r="AB488" s="1"/>
      <c r="AC488" s="1"/>
    </row>
    <row r="489" spans="1:29" ht="15.75" customHeight="1">
      <c r="A489" s="37"/>
      <c r="B489" s="1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1"/>
      <c r="AB489" s="1"/>
      <c r="AC489" s="1"/>
    </row>
    <row r="490" spans="1:29" ht="15.75" customHeight="1">
      <c r="A490" s="37"/>
      <c r="B490" s="1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1"/>
      <c r="AB490" s="1"/>
      <c r="AC490" s="1"/>
    </row>
    <row r="491" spans="1:29" ht="15.75" customHeight="1">
      <c r="A491" s="37"/>
      <c r="B491" s="1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1"/>
      <c r="AB491" s="1"/>
      <c r="AC491" s="1"/>
    </row>
    <row r="492" spans="1:29" ht="15.75" customHeight="1">
      <c r="A492" s="37"/>
      <c r="B492" s="1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1"/>
      <c r="AB492" s="1"/>
      <c r="AC492" s="1"/>
    </row>
    <row r="493" spans="1:29" ht="15.75" customHeight="1">
      <c r="A493" s="37"/>
      <c r="B493" s="1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1"/>
      <c r="AB493" s="1"/>
      <c r="AC493" s="1"/>
    </row>
    <row r="494" spans="1:29" ht="15.75" customHeight="1">
      <c r="A494" s="37"/>
      <c r="B494" s="1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1"/>
      <c r="AB494" s="1"/>
      <c r="AC494" s="1"/>
    </row>
    <row r="495" spans="1:29" ht="15.75" customHeight="1">
      <c r="A495" s="37"/>
      <c r="B495" s="1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1"/>
      <c r="AB495" s="1"/>
      <c r="AC495" s="1"/>
    </row>
    <row r="496" spans="1:29" ht="15.75" customHeight="1">
      <c r="A496" s="37"/>
      <c r="B496" s="1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1"/>
      <c r="AB496" s="1"/>
      <c r="AC496" s="1"/>
    </row>
    <row r="497" spans="1:29" ht="15.75" customHeight="1">
      <c r="A497" s="37"/>
      <c r="B497" s="1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1"/>
      <c r="AB497" s="1"/>
      <c r="AC497" s="1"/>
    </row>
    <row r="498" spans="1:29" ht="15.75" customHeight="1">
      <c r="A498" s="37"/>
      <c r="B498" s="1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1"/>
      <c r="AB498" s="1"/>
      <c r="AC498" s="1"/>
    </row>
    <row r="499" spans="1:29" ht="15.75" customHeight="1">
      <c r="A499" s="37"/>
      <c r="B499" s="1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1"/>
      <c r="AB499" s="1"/>
      <c r="AC499" s="1"/>
    </row>
    <row r="500" spans="1:29" ht="15.75" customHeight="1">
      <c r="A500" s="37"/>
      <c r="B500" s="1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1"/>
      <c r="AB500" s="1"/>
      <c r="AC500" s="1"/>
    </row>
    <row r="501" spans="1:29" ht="15.75" customHeight="1">
      <c r="A501" s="37"/>
      <c r="B501" s="1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1"/>
      <c r="AB501" s="1"/>
      <c r="AC501" s="1"/>
    </row>
    <row r="502" spans="1:29" ht="15.75" customHeight="1">
      <c r="A502" s="37"/>
      <c r="B502" s="1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1"/>
      <c r="AB502" s="1"/>
      <c r="AC502" s="1"/>
    </row>
    <row r="503" spans="1:29" ht="15.75" customHeight="1">
      <c r="A503" s="37"/>
      <c r="B503" s="1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1"/>
      <c r="AB503" s="1"/>
      <c r="AC503" s="1"/>
    </row>
    <row r="504" spans="1:29" ht="15.75" customHeight="1">
      <c r="A504" s="37"/>
      <c r="B504" s="1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1"/>
      <c r="AB504" s="1"/>
      <c r="AC504" s="1"/>
    </row>
    <row r="505" spans="1:29" ht="15.75" customHeight="1">
      <c r="A505" s="37"/>
      <c r="B505" s="1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1"/>
      <c r="AB505" s="1"/>
      <c r="AC505" s="1"/>
    </row>
    <row r="506" spans="1:29" ht="15.75" customHeight="1">
      <c r="A506" s="37"/>
      <c r="B506" s="1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1"/>
      <c r="AB506" s="1"/>
      <c r="AC506" s="1"/>
    </row>
    <row r="507" spans="1:29" ht="15.75" customHeight="1">
      <c r="A507" s="37"/>
      <c r="B507" s="1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1"/>
      <c r="AB507" s="1"/>
      <c r="AC507" s="1"/>
    </row>
    <row r="508" spans="1:29" ht="15.75" customHeight="1">
      <c r="A508" s="37"/>
      <c r="B508" s="1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1"/>
      <c r="AB508" s="1"/>
      <c r="AC508" s="1"/>
    </row>
    <row r="509" spans="1:29" ht="15.75" customHeight="1">
      <c r="A509" s="37"/>
      <c r="B509" s="1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1"/>
      <c r="AB509" s="1"/>
      <c r="AC509" s="1"/>
    </row>
    <row r="510" spans="1:29" ht="15.75" customHeight="1">
      <c r="A510" s="37"/>
      <c r="B510" s="1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1"/>
      <c r="AB510" s="1"/>
      <c r="AC510" s="1"/>
    </row>
    <row r="511" spans="1:29" ht="15.75" customHeight="1">
      <c r="A511" s="37"/>
      <c r="B511" s="1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1"/>
      <c r="AB511" s="1"/>
      <c r="AC511" s="1"/>
    </row>
    <row r="512" spans="1:29" ht="15.75" customHeight="1">
      <c r="A512" s="37"/>
      <c r="B512" s="1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1"/>
      <c r="AB512" s="1"/>
      <c r="AC512" s="1"/>
    </row>
    <row r="513" spans="1:29" ht="15.75" customHeight="1">
      <c r="A513" s="37"/>
      <c r="B513" s="1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1"/>
      <c r="AB513" s="1"/>
      <c r="AC513" s="1"/>
    </row>
    <row r="514" spans="1:29" ht="15.75" customHeight="1">
      <c r="A514" s="37"/>
      <c r="B514" s="1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1"/>
      <c r="AB514" s="1"/>
      <c r="AC514" s="1"/>
    </row>
    <row r="515" spans="1:29" ht="15.75" customHeight="1">
      <c r="A515" s="37"/>
      <c r="B515" s="1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1"/>
      <c r="AB515" s="1"/>
      <c r="AC515" s="1"/>
    </row>
    <row r="516" spans="1:29" ht="15.75" customHeight="1">
      <c r="A516" s="37"/>
      <c r="B516" s="1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1"/>
      <c r="AB516" s="1"/>
      <c r="AC516" s="1"/>
    </row>
    <row r="517" spans="1:29" ht="15.75" customHeight="1">
      <c r="A517" s="37"/>
      <c r="B517" s="1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1"/>
      <c r="AB517" s="1"/>
      <c r="AC517" s="1"/>
    </row>
    <row r="518" spans="1:29" ht="15.75" customHeight="1">
      <c r="A518" s="37"/>
      <c r="B518" s="1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1"/>
      <c r="AB518" s="1"/>
      <c r="AC518" s="1"/>
    </row>
    <row r="519" spans="1:29" ht="15.75" customHeight="1">
      <c r="A519" s="37"/>
      <c r="B519" s="1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1"/>
      <c r="AB519" s="1"/>
      <c r="AC519" s="1"/>
    </row>
    <row r="520" spans="1:29" ht="15.75" customHeight="1">
      <c r="A520" s="37"/>
      <c r="B520" s="1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1"/>
      <c r="AB520" s="1"/>
      <c r="AC520" s="1"/>
    </row>
    <row r="521" spans="1:29" ht="15.75" customHeight="1">
      <c r="A521" s="37"/>
      <c r="B521" s="1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1"/>
      <c r="AB521" s="1"/>
      <c r="AC521" s="1"/>
    </row>
    <row r="522" spans="1:29" ht="15.75" customHeight="1">
      <c r="A522" s="37"/>
      <c r="B522" s="1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1"/>
      <c r="AB522" s="1"/>
      <c r="AC522" s="1"/>
    </row>
    <row r="523" spans="1:29" ht="15.75" customHeight="1">
      <c r="A523" s="37"/>
      <c r="B523" s="1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1"/>
      <c r="AB523" s="1"/>
      <c r="AC523" s="1"/>
    </row>
    <row r="524" spans="1:29" ht="15.75" customHeight="1">
      <c r="A524" s="37"/>
      <c r="B524" s="1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1"/>
      <c r="AB524" s="1"/>
      <c r="AC524" s="1"/>
    </row>
    <row r="525" spans="1:29" ht="15.75" customHeight="1">
      <c r="A525" s="37"/>
      <c r="B525" s="1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1"/>
      <c r="AB525" s="1"/>
      <c r="AC525" s="1"/>
    </row>
    <row r="526" spans="1:29" ht="15.75" customHeight="1">
      <c r="A526" s="37"/>
      <c r="B526" s="1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1"/>
      <c r="AB526" s="1"/>
      <c r="AC526" s="1"/>
    </row>
    <row r="527" spans="1:29" ht="15.75" customHeight="1">
      <c r="A527" s="37"/>
      <c r="B527" s="1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1"/>
      <c r="AB527" s="1"/>
      <c r="AC527" s="1"/>
    </row>
    <row r="528" spans="1:29" ht="15.75" customHeight="1">
      <c r="A528" s="37"/>
      <c r="B528" s="1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1"/>
      <c r="AB528" s="1"/>
      <c r="AC528" s="1"/>
    </row>
    <row r="529" spans="1:29" ht="15.75" customHeight="1">
      <c r="A529" s="37"/>
      <c r="B529" s="1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1"/>
      <c r="AB529" s="1"/>
      <c r="AC529" s="1"/>
    </row>
    <row r="530" spans="1:29" ht="15.75" customHeight="1">
      <c r="A530" s="37"/>
      <c r="B530" s="1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1"/>
      <c r="AB530" s="1"/>
      <c r="AC530" s="1"/>
    </row>
    <row r="531" spans="1:29" ht="15.75" customHeight="1">
      <c r="A531" s="37"/>
      <c r="B531" s="1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1"/>
      <c r="AB531" s="1"/>
      <c r="AC531" s="1"/>
    </row>
    <row r="532" spans="1:29" ht="15.75" customHeight="1">
      <c r="A532" s="37"/>
      <c r="B532" s="1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1"/>
      <c r="AB532" s="1"/>
      <c r="AC532" s="1"/>
    </row>
    <row r="533" spans="1:29" ht="15.75" customHeight="1">
      <c r="A533" s="37"/>
      <c r="B533" s="1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1"/>
      <c r="AB533" s="1"/>
      <c r="AC533" s="1"/>
    </row>
    <row r="534" spans="1:29" ht="15.75" customHeight="1">
      <c r="A534" s="37"/>
      <c r="B534" s="1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1"/>
      <c r="AB534" s="1"/>
      <c r="AC534" s="1"/>
    </row>
    <row r="535" spans="1:29" ht="15.75" customHeight="1">
      <c r="A535" s="37"/>
      <c r="B535" s="1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1"/>
      <c r="AB535" s="1"/>
      <c r="AC535" s="1"/>
    </row>
    <row r="536" spans="1:29" ht="15.75" customHeight="1">
      <c r="A536" s="37"/>
      <c r="B536" s="1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1"/>
      <c r="AB536" s="1"/>
      <c r="AC536" s="1"/>
    </row>
    <row r="537" spans="1:29" ht="15.75" customHeight="1">
      <c r="A537" s="37"/>
      <c r="B537" s="1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1"/>
      <c r="AB537" s="1"/>
      <c r="AC537" s="1"/>
    </row>
    <row r="538" spans="1:29" ht="15.75" customHeight="1">
      <c r="A538" s="37"/>
      <c r="B538" s="1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1"/>
      <c r="AB538" s="1"/>
      <c r="AC538" s="1"/>
    </row>
    <row r="539" spans="1:29" ht="15.75" customHeight="1">
      <c r="A539" s="37"/>
      <c r="B539" s="1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1"/>
      <c r="AB539" s="1"/>
      <c r="AC539" s="1"/>
    </row>
    <row r="540" spans="1:29" ht="15.75" customHeight="1">
      <c r="A540" s="37"/>
      <c r="B540" s="1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1"/>
      <c r="AB540" s="1"/>
      <c r="AC540" s="1"/>
    </row>
    <row r="541" spans="1:29" ht="15.75" customHeight="1">
      <c r="A541" s="37"/>
      <c r="B541" s="1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1"/>
      <c r="AB541" s="1"/>
      <c r="AC541" s="1"/>
    </row>
    <row r="542" spans="1:29" ht="15.75" customHeight="1">
      <c r="A542" s="37"/>
      <c r="B542" s="1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1"/>
      <c r="AB542" s="1"/>
      <c r="AC542" s="1"/>
    </row>
    <row r="543" spans="1:29" ht="15.75" customHeight="1">
      <c r="A543" s="37"/>
      <c r="B543" s="1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1"/>
      <c r="AB543" s="1"/>
      <c r="AC543" s="1"/>
    </row>
    <row r="544" spans="1:29" ht="15.75" customHeight="1">
      <c r="A544" s="37"/>
      <c r="B544" s="1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1"/>
      <c r="AB544" s="1"/>
      <c r="AC544" s="1"/>
    </row>
    <row r="545" spans="1:29" ht="15.75" customHeight="1">
      <c r="A545" s="37"/>
      <c r="B545" s="1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1"/>
      <c r="AB545" s="1"/>
      <c r="AC545" s="1"/>
    </row>
    <row r="546" spans="1:29" ht="15.75" customHeight="1">
      <c r="A546" s="37"/>
      <c r="B546" s="1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1"/>
      <c r="AB546" s="1"/>
      <c r="AC546" s="1"/>
    </row>
    <row r="547" spans="1:29" ht="15.75" customHeight="1">
      <c r="A547" s="37"/>
      <c r="B547" s="1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1"/>
      <c r="AB547" s="1"/>
      <c r="AC547" s="1"/>
    </row>
    <row r="548" spans="1:29" ht="15.75" customHeight="1">
      <c r="A548" s="37"/>
      <c r="B548" s="1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1"/>
      <c r="AB548" s="1"/>
      <c r="AC548" s="1"/>
    </row>
    <row r="549" spans="1:29" ht="15.75" customHeight="1">
      <c r="A549" s="37"/>
      <c r="B549" s="1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1"/>
      <c r="AB549" s="1"/>
      <c r="AC549" s="1"/>
    </row>
    <row r="550" spans="1:29" ht="15.75" customHeight="1">
      <c r="A550" s="37"/>
      <c r="B550" s="1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1"/>
      <c r="AB550" s="1"/>
      <c r="AC550" s="1"/>
    </row>
    <row r="551" spans="1:29" ht="15.75" customHeight="1">
      <c r="A551" s="37"/>
      <c r="B551" s="1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1"/>
      <c r="AB551" s="1"/>
      <c r="AC551" s="1"/>
    </row>
    <row r="552" spans="1:29" ht="15.75" customHeight="1">
      <c r="A552" s="37"/>
      <c r="B552" s="1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1"/>
      <c r="AB552" s="1"/>
      <c r="AC552" s="1"/>
    </row>
    <row r="553" spans="1:29" ht="15.75" customHeight="1">
      <c r="A553" s="37"/>
      <c r="B553" s="1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1"/>
      <c r="AB553" s="1"/>
      <c r="AC553" s="1"/>
    </row>
    <row r="554" spans="1:29" ht="15.75" customHeight="1">
      <c r="A554" s="37"/>
      <c r="B554" s="1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1"/>
      <c r="AB554" s="1"/>
      <c r="AC554" s="1"/>
    </row>
    <row r="555" spans="1:29" ht="15.75" customHeight="1">
      <c r="A555" s="37"/>
      <c r="B555" s="1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1"/>
      <c r="AB555" s="1"/>
      <c r="AC555" s="1"/>
    </row>
    <row r="556" spans="1:29" ht="15.75" customHeight="1">
      <c r="A556" s="37"/>
      <c r="B556" s="1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1"/>
      <c r="AB556" s="1"/>
      <c r="AC556" s="1"/>
    </row>
    <row r="557" spans="1:29" ht="15.75" customHeight="1">
      <c r="A557" s="37"/>
      <c r="B557" s="1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1"/>
      <c r="AB557" s="1"/>
      <c r="AC557" s="1"/>
    </row>
    <row r="558" spans="1:29" ht="15.75" customHeight="1">
      <c r="A558" s="37"/>
      <c r="B558" s="1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1"/>
      <c r="AB558" s="1"/>
      <c r="AC558" s="1"/>
    </row>
    <row r="559" spans="1:29" ht="15.75" customHeight="1">
      <c r="A559" s="37"/>
      <c r="B559" s="1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1"/>
      <c r="AB559" s="1"/>
      <c r="AC559" s="1"/>
    </row>
    <row r="560" spans="1:29" ht="15.75" customHeight="1">
      <c r="A560" s="37"/>
      <c r="B560" s="1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1"/>
      <c r="AB560" s="1"/>
      <c r="AC560" s="1"/>
    </row>
    <row r="561" spans="1:29" ht="15.75" customHeight="1">
      <c r="A561" s="37"/>
      <c r="B561" s="1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1"/>
      <c r="AB561" s="1"/>
      <c r="AC561" s="1"/>
    </row>
    <row r="562" spans="1:29" ht="15.75" customHeight="1">
      <c r="A562" s="37"/>
      <c r="B562" s="1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1"/>
      <c r="AB562" s="1"/>
      <c r="AC562" s="1"/>
    </row>
    <row r="563" spans="1:29" ht="15.75" customHeight="1">
      <c r="A563" s="37"/>
      <c r="B563" s="1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1"/>
      <c r="AB563" s="1"/>
      <c r="AC563" s="1"/>
    </row>
    <row r="564" spans="1:29" ht="15.75" customHeight="1">
      <c r="A564" s="37"/>
      <c r="B564" s="1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1"/>
      <c r="AB564" s="1"/>
      <c r="AC564" s="1"/>
    </row>
    <row r="565" spans="1:29" ht="15.75" customHeight="1">
      <c r="A565" s="37"/>
      <c r="B565" s="1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1"/>
      <c r="AB565" s="1"/>
      <c r="AC565" s="1"/>
    </row>
    <row r="566" spans="1:29" ht="15.75" customHeight="1">
      <c r="A566" s="37"/>
      <c r="B566" s="1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1"/>
      <c r="AB566" s="1"/>
      <c r="AC566" s="1"/>
    </row>
    <row r="567" spans="1:29" ht="15.75" customHeight="1">
      <c r="A567" s="37"/>
      <c r="B567" s="1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1"/>
      <c r="AB567" s="1"/>
      <c r="AC567" s="1"/>
    </row>
    <row r="568" spans="1:29" ht="15.75" customHeight="1">
      <c r="A568" s="37"/>
      <c r="B568" s="1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1"/>
      <c r="AB568" s="1"/>
      <c r="AC568" s="1"/>
    </row>
    <row r="569" spans="1:29" ht="15.75" customHeight="1">
      <c r="A569" s="37"/>
      <c r="B569" s="1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1"/>
      <c r="AB569" s="1"/>
      <c r="AC569" s="1"/>
    </row>
    <row r="570" spans="1:29" ht="15.75" customHeight="1">
      <c r="A570" s="37"/>
      <c r="B570" s="1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1"/>
      <c r="AB570" s="1"/>
      <c r="AC570" s="1"/>
    </row>
    <row r="571" spans="1:29" ht="15.75" customHeight="1">
      <c r="A571" s="37"/>
      <c r="B571" s="1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1"/>
      <c r="AB571" s="1"/>
      <c r="AC571" s="1"/>
    </row>
    <row r="572" spans="1:29" ht="15.75" customHeight="1">
      <c r="A572" s="37"/>
      <c r="B572" s="1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1"/>
      <c r="AB572" s="1"/>
      <c r="AC572" s="1"/>
    </row>
    <row r="573" spans="1:29" ht="15.75" customHeight="1">
      <c r="A573" s="37"/>
      <c r="B573" s="1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1"/>
      <c r="AB573" s="1"/>
      <c r="AC573" s="1"/>
    </row>
    <row r="574" spans="1:29" ht="15.75" customHeight="1">
      <c r="A574" s="37"/>
      <c r="B574" s="1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1"/>
      <c r="AB574" s="1"/>
      <c r="AC574" s="1"/>
    </row>
    <row r="575" spans="1:29" ht="15.75" customHeight="1">
      <c r="A575" s="37"/>
      <c r="B575" s="1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1"/>
      <c r="AB575" s="1"/>
      <c r="AC575" s="1"/>
    </row>
    <row r="576" spans="1:29" ht="15.75" customHeight="1">
      <c r="A576" s="37"/>
      <c r="B576" s="1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1"/>
      <c r="AB576" s="1"/>
      <c r="AC576" s="1"/>
    </row>
    <row r="577" spans="1:29" ht="15.75" customHeight="1">
      <c r="A577" s="37"/>
      <c r="B577" s="1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1"/>
      <c r="AB577" s="1"/>
      <c r="AC577" s="1"/>
    </row>
    <row r="578" spans="1:29" ht="15.75" customHeight="1">
      <c r="A578" s="37"/>
      <c r="B578" s="1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1"/>
      <c r="AB578" s="1"/>
      <c r="AC578" s="1"/>
    </row>
    <row r="579" spans="1:29" ht="15.75" customHeight="1">
      <c r="A579" s="37"/>
      <c r="B579" s="1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1"/>
      <c r="AB579" s="1"/>
      <c r="AC579" s="1"/>
    </row>
    <row r="580" spans="1:29" ht="15.75" customHeight="1">
      <c r="A580" s="37"/>
      <c r="B580" s="1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1"/>
      <c r="AB580" s="1"/>
      <c r="AC580" s="1"/>
    </row>
    <row r="581" spans="1:29" ht="15.75" customHeight="1">
      <c r="A581" s="37"/>
      <c r="B581" s="1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1"/>
      <c r="AB581" s="1"/>
      <c r="AC581" s="1"/>
    </row>
    <row r="582" spans="1:29" ht="15.75" customHeight="1">
      <c r="A582" s="37"/>
      <c r="B582" s="1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1"/>
      <c r="AB582" s="1"/>
      <c r="AC582" s="1"/>
    </row>
    <row r="583" spans="1:29" ht="15.75" customHeight="1">
      <c r="A583" s="37"/>
      <c r="B583" s="1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1"/>
      <c r="AB583" s="1"/>
      <c r="AC583" s="1"/>
    </row>
    <row r="584" spans="1:29" ht="15.75" customHeight="1">
      <c r="A584" s="37"/>
      <c r="B584" s="1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1"/>
      <c r="AB584" s="1"/>
      <c r="AC584" s="1"/>
    </row>
    <row r="585" spans="1:29" ht="15.75" customHeight="1">
      <c r="A585" s="37"/>
      <c r="B585" s="1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1"/>
      <c r="AB585" s="1"/>
      <c r="AC585" s="1"/>
    </row>
    <row r="586" spans="1:29" ht="15.75" customHeight="1">
      <c r="A586" s="37"/>
      <c r="B586" s="1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1"/>
      <c r="AB586" s="1"/>
      <c r="AC586" s="1"/>
    </row>
    <row r="587" spans="1:29" ht="15.75" customHeight="1">
      <c r="A587" s="37"/>
      <c r="B587" s="1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1"/>
      <c r="AB587" s="1"/>
      <c r="AC587" s="1"/>
    </row>
    <row r="588" spans="1:29" ht="15.75" customHeight="1">
      <c r="A588" s="37"/>
      <c r="B588" s="1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1"/>
      <c r="AB588" s="1"/>
      <c r="AC588" s="1"/>
    </row>
    <row r="589" spans="1:29" ht="15.75" customHeight="1">
      <c r="A589" s="37"/>
      <c r="B589" s="1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1"/>
      <c r="AB589" s="1"/>
      <c r="AC589" s="1"/>
    </row>
    <row r="590" spans="1:29" ht="15.75" customHeight="1">
      <c r="A590" s="37"/>
      <c r="B590" s="1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1"/>
      <c r="AB590" s="1"/>
      <c r="AC590" s="1"/>
    </row>
    <row r="591" spans="1:29" ht="15.75" customHeight="1">
      <c r="A591" s="37"/>
      <c r="B591" s="1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1"/>
      <c r="AB591" s="1"/>
      <c r="AC591" s="1"/>
    </row>
    <row r="592" spans="1:29" ht="15.75" customHeight="1">
      <c r="A592" s="37"/>
      <c r="B592" s="1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1"/>
      <c r="AB592" s="1"/>
      <c r="AC592" s="1"/>
    </row>
    <row r="593" spans="1:29" ht="15.75" customHeight="1">
      <c r="A593" s="37"/>
      <c r="B593" s="1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1"/>
      <c r="AB593" s="1"/>
      <c r="AC593" s="1"/>
    </row>
    <row r="594" spans="1:29" ht="15.75" customHeight="1">
      <c r="A594" s="37"/>
      <c r="B594" s="1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1"/>
      <c r="AB594" s="1"/>
      <c r="AC594" s="1"/>
    </row>
    <row r="595" spans="1:29" ht="15.75" customHeight="1">
      <c r="A595" s="37"/>
      <c r="B595" s="1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1"/>
      <c r="AB595" s="1"/>
      <c r="AC595" s="1"/>
    </row>
    <row r="596" spans="1:29" ht="15.75" customHeight="1">
      <c r="A596" s="37"/>
      <c r="B596" s="1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1"/>
      <c r="AB596" s="1"/>
      <c r="AC596" s="1"/>
    </row>
    <row r="597" spans="1:29" ht="15.75" customHeight="1">
      <c r="A597" s="37"/>
      <c r="B597" s="1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1"/>
      <c r="AB597" s="1"/>
      <c r="AC597" s="1"/>
    </row>
    <row r="598" spans="1:29" ht="15.75" customHeight="1">
      <c r="A598" s="37"/>
      <c r="B598" s="1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1"/>
      <c r="AB598" s="1"/>
      <c r="AC598" s="1"/>
    </row>
    <row r="599" spans="1:29" ht="15.75" customHeight="1">
      <c r="A599" s="37"/>
      <c r="B599" s="1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1"/>
      <c r="AB599" s="1"/>
      <c r="AC599" s="1"/>
    </row>
    <row r="600" spans="1:29" ht="15.75" customHeight="1">
      <c r="A600" s="37"/>
      <c r="B600" s="1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1"/>
      <c r="AB600" s="1"/>
      <c r="AC600" s="1"/>
    </row>
    <row r="601" spans="1:29" ht="15.75" customHeight="1">
      <c r="A601" s="37"/>
      <c r="B601" s="1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1"/>
      <c r="AB601" s="1"/>
      <c r="AC601" s="1"/>
    </row>
    <row r="602" spans="1:29" ht="15.75" customHeight="1">
      <c r="A602" s="37"/>
      <c r="B602" s="1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1"/>
      <c r="AB602" s="1"/>
      <c r="AC602" s="1"/>
    </row>
    <row r="603" spans="1:29" ht="15.75" customHeight="1">
      <c r="A603" s="37"/>
      <c r="B603" s="1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1"/>
      <c r="AB603" s="1"/>
      <c r="AC603" s="1"/>
    </row>
    <row r="604" spans="1:29" ht="15.75" customHeight="1">
      <c r="A604" s="37"/>
      <c r="B604" s="1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1"/>
      <c r="AB604" s="1"/>
      <c r="AC604" s="1"/>
    </row>
    <row r="605" spans="1:29" ht="15.75" customHeight="1">
      <c r="A605" s="37"/>
      <c r="B605" s="1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1"/>
      <c r="AB605" s="1"/>
      <c r="AC605" s="1"/>
    </row>
    <row r="606" spans="1:29" ht="15.75" customHeight="1">
      <c r="A606" s="37"/>
      <c r="B606" s="1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1"/>
      <c r="AB606" s="1"/>
      <c r="AC606" s="1"/>
    </row>
    <row r="607" spans="1:29" ht="15.75" customHeight="1">
      <c r="A607" s="37"/>
      <c r="B607" s="1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1"/>
      <c r="AB607" s="1"/>
      <c r="AC607" s="1"/>
    </row>
    <row r="608" spans="1:29" ht="15.75" customHeight="1">
      <c r="A608" s="37"/>
      <c r="B608" s="1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1"/>
      <c r="AB608" s="1"/>
      <c r="AC608" s="1"/>
    </row>
    <row r="609" spans="1:29" ht="15.75" customHeight="1">
      <c r="A609" s="37"/>
      <c r="B609" s="1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1"/>
      <c r="AB609" s="1"/>
      <c r="AC609" s="1"/>
    </row>
    <row r="610" spans="1:29" ht="15.75" customHeight="1">
      <c r="A610" s="37"/>
      <c r="B610" s="1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1"/>
      <c r="AB610" s="1"/>
      <c r="AC610" s="1"/>
    </row>
    <row r="611" spans="1:29" ht="15.75" customHeight="1">
      <c r="A611" s="37"/>
      <c r="B611" s="1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1"/>
      <c r="AB611" s="1"/>
      <c r="AC611" s="1"/>
    </row>
    <row r="612" spans="1:29" ht="15.75" customHeight="1">
      <c r="A612" s="37"/>
      <c r="B612" s="1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1"/>
      <c r="AB612" s="1"/>
      <c r="AC612" s="1"/>
    </row>
    <row r="613" spans="1:29" ht="15.75" customHeight="1">
      <c r="A613" s="37"/>
      <c r="B613" s="1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1"/>
      <c r="AB613" s="1"/>
      <c r="AC613" s="1"/>
    </row>
    <row r="614" spans="1:29" ht="15.75" customHeight="1">
      <c r="A614" s="37"/>
      <c r="B614" s="1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1"/>
      <c r="AB614" s="1"/>
      <c r="AC614" s="1"/>
    </row>
    <row r="615" spans="1:29" ht="15.75" customHeight="1">
      <c r="A615" s="37"/>
      <c r="B615" s="1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1"/>
      <c r="AB615" s="1"/>
      <c r="AC615" s="1"/>
    </row>
    <row r="616" spans="1:29" ht="15.75" customHeight="1">
      <c r="A616" s="37"/>
      <c r="B616" s="1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1"/>
      <c r="AB616" s="1"/>
      <c r="AC616" s="1"/>
    </row>
    <row r="617" spans="1:29" ht="15.75" customHeight="1">
      <c r="A617" s="37"/>
      <c r="B617" s="1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1"/>
      <c r="AB617" s="1"/>
      <c r="AC617" s="1"/>
    </row>
    <row r="618" spans="1:29" ht="15.75" customHeight="1">
      <c r="A618" s="37"/>
      <c r="B618" s="1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1"/>
      <c r="AB618" s="1"/>
      <c r="AC618" s="1"/>
    </row>
    <row r="619" spans="1:29" ht="15.75" customHeight="1">
      <c r="A619" s="37"/>
      <c r="B619" s="1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1"/>
      <c r="AB619" s="1"/>
      <c r="AC619" s="1"/>
    </row>
    <row r="620" spans="1:29" ht="15.75" customHeight="1">
      <c r="A620" s="37"/>
      <c r="B620" s="1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1"/>
      <c r="AB620" s="1"/>
      <c r="AC620" s="1"/>
    </row>
    <row r="621" spans="1:29" ht="15.75" customHeight="1">
      <c r="A621" s="37"/>
      <c r="B621" s="1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1"/>
      <c r="AB621" s="1"/>
      <c r="AC621" s="1"/>
    </row>
    <row r="622" spans="1:29" ht="15.75" customHeight="1">
      <c r="A622" s="37"/>
      <c r="B622" s="1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1"/>
      <c r="AB622" s="1"/>
      <c r="AC622" s="1"/>
    </row>
    <row r="623" spans="1:29" ht="15.75" customHeight="1">
      <c r="A623" s="37"/>
      <c r="B623" s="1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1"/>
      <c r="AB623" s="1"/>
      <c r="AC623" s="1"/>
    </row>
    <row r="624" spans="1:29" ht="15.75" customHeight="1">
      <c r="A624" s="37"/>
      <c r="B624" s="1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1"/>
      <c r="AB624" s="1"/>
      <c r="AC624" s="1"/>
    </row>
    <row r="625" spans="1:29" ht="15.75" customHeight="1">
      <c r="A625" s="37"/>
      <c r="B625" s="1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1"/>
      <c r="AB625" s="1"/>
      <c r="AC625" s="1"/>
    </row>
    <row r="626" spans="1:29" ht="15.75" customHeight="1">
      <c r="A626" s="37"/>
      <c r="B626" s="1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1"/>
      <c r="AB626" s="1"/>
      <c r="AC626" s="1"/>
    </row>
    <row r="627" spans="1:29" ht="15.75" customHeight="1">
      <c r="A627" s="37"/>
      <c r="B627" s="1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1"/>
      <c r="AB627" s="1"/>
      <c r="AC627" s="1"/>
    </row>
    <row r="628" spans="1:29" ht="15.75" customHeight="1">
      <c r="A628" s="37"/>
      <c r="B628" s="1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1"/>
      <c r="AB628" s="1"/>
      <c r="AC628" s="1"/>
    </row>
    <row r="629" spans="1:29" ht="15.75" customHeight="1">
      <c r="A629" s="37"/>
      <c r="B629" s="1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1"/>
      <c r="AB629" s="1"/>
      <c r="AC629" s="1"/>
    </row>
    <row r="630" spans="1:29" ht="15.75" customHeight="1">
      <c r="A630" s="37"/>
      <c r="B630" s="1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1"/>
      <c r="AB630" s="1"/>
      <c r="AC630" s="1"/>
    </row>
    <row r="631" spans="1:29" ht="15.75" customHeight="1">
      <c r="A631" s="37"/>
      <c r="B631" s="1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1"/>
      <c r="AB631" s="1"/>
      <c r="AC631" s="1"/>
    </row>
    <row r="632" spans="1:29" ht="15.75" customHeight="1">
      <c r="A632" s="37"/>
      <c r="B632" s="1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1"/>
      <c r="AB632" s="1"/>
      <c r="AC632" s="1"/>
    </row>
    <row r="633" spans="1:29" ht="15.75" customHeight="1">
      <c r="A633" s="37"/>
      <c r="B633" s="1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1"/>
      <c r="AB633" s="1"/>
      <c r="AC633" s="1"/>
    </row>
    <row r="634" spans="1:29" ht="15.75" customHeight="1">
      <c r="A634" s="37"/>
      <c r="B634" s="1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1"/>
      <c r="AB634" s="1"/>
      <c r="AC634" s="1"/>
    </row>
    <row r="635" spans="1:29" ht="15.75" customHeight="1">
      <c r="A635" s="37"/>
      <c r="B635" s="1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1"/>
      <c r="AB635" s="1"/>
      <c r="AC635" s="1"/>
    </row>
    <row r="636" spans="1:29" ht="15.75" customHeight="1">
      <c r="A636" s="37"/>
      <c r="B636" s="1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1"/>
      <c r="AB636" s="1"/>
      <c r="AC636" s="1"/>
    </row>
    <row r="637" spans="1:29" ht="15.75" customHeight="1">
      <c r="A637" s="37"/>
      <c r="B637" s="1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1"/>
      <c r="AB637" s="1"/>
      <c r="AC637" s="1"/>
    </row>
    <row r="638" spans="1:29" ht="15.75" customHeight="1">
      <c r="A638" s="37"/>
      <c r="B638" s="1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1"/>
      <c r="AB638" s="1"/>
      <c r="AC638" s="1"/>
    </row>
    <row r="639" spans="1:29" ht="15.75" customHeight="1">
      <c r="A639" s="37"/>
      <c r="B639" s="1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1"/>
      <c r="AB639" s="1"/>
      <c r="AC639" s="1"/>
    </row>
    <row r="640" spans="1:29" ht="15.75" customHeight="1">
      <c r="A640" s="37"/>
      <c r="B640" s="1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1"/>
      <c r="AB640" s="1"/>
      <c r="AC640" s="1"/>
    </row>
    <row r="641" spans="1:29" ht="15.75" customHeight="1">
      <c r="A641" s="37"/>
      <c r="B641" s="1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1"/>
      <c r="AB641" s="1"/>
      <c r="AC641" s="1"/>
    </row>
    <row r="642" spans="1:29" ht="15.75" customHeight="1">
      <c r="A642" s="37"/>
      <c r="B642" s="1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1"/>
      <c r="AB642" s="1"/>
      <c r="AC642" s="1"/>
    </row>
    <row r="643" spans="1:29" ht="15.75" customHeight="1">
      <c r="A643" s="37"/>
      <c r="B643" s="1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1"/>
      <c r="AB643" s="1"/>
      <c r="AC643" s="1"/>
    </row>
    <row r="644" spans="1:29" ht="15.75" customHeight="1">
      <c r="A644" s="37"/>
      <c r="B644" s="1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1"/>
      <c r="AB644" s="1"/>
      <c r="AC644" s="1"/>
    </row>
    <row r="645" spans="1:29" ht="15.75" customHeight="1">
      <c r="A645" s="37"/>
      <c r="B645" s="1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1"/>
      <c r="AB645" s="1"/>
      <c r="AC645" s="1"/>
    </row>
    <row r="646" spans="1:29" ht="15.75" customHeight="1">
      <c r="A646" s="37"/>
      <c r="B646" s="1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1"/>
      <c r="AB646" s="1"/>
      <c r="AC646" s="1"/>
    </row>
    <row r="647" spans="1:29" ht="15.75" customHeight="1">
      <c r="A647" s="37"/>
      <c r="B647" s="1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1"/>
      <c r="AB647" s="1"/>
      <c r="AC647" s="1"/>
    </row>
    <row r="648" spans="1:29" ht="15.75" customHeight="1">
      <c r="A648" s="37"/>
      <c r="B648" s="1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1"/>
      <c r="AB648" s="1"/>
      <c r="AC648" s="1"/>
    </row>
    <row r="649" spans="1:29" ht="15.75" customHeight="1">
      <c r="A649" s="37"/>
      <c r="B649" s="1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1"/>
      <c r="AB649" s="1"/>
      <c r="AC649" s="1"/>
    </row>
    <row r="650" spans="1:29" ht="15.75" customHeight="1">
      <c r="A650" s="37"/>
      <c r="B650" s="1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1"/>
      <c r="AB650" s="1"/>
      <c r="AC650" s="1"/>
    </row>
    <row r="651" spans="1:29" ht="15.75" customHeight="1">
      <c r="A651" s="37"/>
      <c r="B651" s="1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1"/>
      <c r="AB651" s="1"/>
      <c r="AC651" s="1"/>
    </row>
    <row r="652" spans="1:29" ht="15.75" customHeight="1">
      <c r="A652" s="37"/>
      <c r="B652" s="1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1"/>
      <c r="AB652" s="1"/>
      <c r="AC652" s="1"/>
    </row>
    <row r="653" spans="1:29" ht="15.75" customHeight="1">
      <c r="A653" s="37"/>
      <c r="B653" s="1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1"/>
      <c r="AB653" s="1"/>
      <c r="AC653" s="1"/>
    </row>
    <row r="654" spans="1:29" ht="15.75" customHeight="1">
      <c r="A654" s="37"/>
      <c r="B654" s="1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1"/>
      <c r="AB654" s="1"/>
      <c r="AC654" s="1"/>
    </row>
    <row r="655" spans="1:29" ht="15.75" customHeight="1">
      <c r="A655" s="37"/>
      <c r="B655" s="1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1"/>
      <c r="AB655" s="1"/>
      <c r="AC655" s="1"/>
    </row>
    <row r="656" spans="1:29" ht="15.75" customHeight="1">
      <c r="A656" s="37"/>
      <c r="B656" s="1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1"/>
      <c r="AB656" s="1"/>
      <c r="AC656" s="1"/>
    </row>
    <row r="657" spans="1:29" ht="15.75" customHeight="1">
      <c r="A657" s="37"/>
      <c r="B657" s="1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1"/>
      <c r="AB657" s="1"/>
      <c r="AC657" s="1"/>
    </row>
    <row r="658" spans="1:29" ht="15.75" customHeight="1">
      <c r="A658" s="37"/>
      <c r="B658" s="1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1"/>
      <c r="AB658" s="1"/>
      <c r="AC658" s="1"/>
    </row>
    <row r="659" spans="1:29" ht="15.75" customHeight="1">
      <c r="A659" s="37"/>
      <c r="B659" s="1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1"/>
      <c r="AB659" s="1"/>
      <c r="AC659" s="1"/>
    </row>
    <row r="660" spans="1:29" ht="15.75" customHeight="1">
      <c r="A660" s="37"/>
      <c r="B660" s="1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1"/>
      <c r="AB660" s="1"/>
      <c r="AC660" s="1"/>
    </row>
    <row r="661" spans="1:29" ht="15.75" customHeight="1">
      <c r="A661" s="37"/>
      <c r="B661" s="1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1"/>
      <c r="AB661" s="1"/>
      <c r="AC661" s="1"/>
    </row>
    <row r="662" spans="1:29" ht="15.75" customHeight="1">
      <c r="A662" s="37"/>
      <c r="B662" s="1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1"/>
      <c r="AB662" s="1"/>
      <c r="AC662" s="1"/>
    </row>
    <row r="663" spans="1:29" ht="15.75" customHeight="1">
      <c r="A663" s="37"/>
      <c r="B663" s="1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1"/>
      <c r="AB663" s="1"/>
      <c r="AC663" s="1"/>
    </row>
    <row r="664" spans="1:29" ht="15.75" customHeight="1">
      <c r="A664" s="37"/>
      <c r="B664" s="1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1"/>
      <c r="AB664" s="1"/>
      <c r="AC664" s="1"/>
    </row>
    <row r="665" spans="1:29" ht="15.75" customHeight="1">
      <c r="A665" s="37"/>
      <c r="B665" s="1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1"/>
      <c r="AB665" s="1"/>
      <c r="AC665" s="1"/>
    </row>
    <row r="666" spans="1:29" ht="15.75" customHeight="1">
      <c r="A666" s="37"/>
      <c r="B666" s="1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1"/>
      <c r="AB666" s="1"/>
      <c r="AC666" s="1"/>
    </row>
    <row r="667" spans="1:29" ht="15.75" customHeight="1">
      <c r="A667" s="37"/>
      <c r="B667" s="1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1"/>
      <c r="AB667" s="1"/>
      <c r="AC667" s="1"/>
    </row>
    <row r="668" spans="1:29" ht="15.75" customHeight="1">
      <c r="A668" s="37"/>
      <c r="B668" s="1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1"/>
      <c r="AB668" s="1"/>
      <c r="AC668" s="1"/>
    </row>
    <row r="669" spans="1:29" ht="15.75" customHeight="1">
      <c r="A669" s="37"/>
      <c r="B669" s="1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1"/>
      <c r="AB669" s="1"/>
      <c r="AC669" s="1"/>
    </row>
    <row r="670" spans="1:29" ht="15.75" customHeight="1">
      <c r="A670" s="37"/>
      <c r="B670" s="1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1"/>
      <c r="AB670" s="1"/>
      <c r="AC670" s="1"/>
    </row>
    <row r="671" spans="1:29" ht="15.75" customHeight="1">
      <c r="A671" s="37"/>
      <c r="B671" s="1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1"/>
      <c r="AB671" s="1"/>
      <c r="AC671" s="1"/>
    </row>
    <row r="672" spans="1:29" ht="15.75" customHeight="1">
      <c r="A672" s="37"/>
      <c r="B672" s="1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1"/>
      <c r="AB672" s="1"/>
      <c r="AC672" s="1"/>
    </row>
    <row r="673" spans="1:29" ht="15.75" customHeight="1">
      <c r="A673" s="37"/>
      <c r="B673" s="1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1"/>
      <c r="AB673" s="1"/>
      <c r="AC673" s="1"/>
    </row>
    <row r="674" spans="1:29" ht="15.75" customHeight="1">
      <c r="A674" s="37"/>
      <c r="B674" s="1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1"/>
      <c r="AB674" s="1"/>
      <c r="AC674" s="1"/>
    </row>
    <row r="675" spans="1:29" ht="15.75" customHeight="1">
      <c r="A675" s="37"/>
      <c r="B675" s="1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1"/>
      <c r="AB675" s="1"/>
      <c r="AC675" s="1"/>
    </row>
    <row r="676" spans="1:29" ht="15.75" customHeight="1">
      <c r="A676" s="37"/>
      <c r="B676" s="1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1"/>
      <c r="AB676" s="1"/>
      <c r="AC676" s="1"/>
    </row>
    <row r="677" spans="1:29" ht="15.75" customHeight="1">
      <c r="A677" s="37"/>
      <c r="B677" s="1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1"/>
      <c r="AB677" s="1"/>
      <c r="AC677" s="1"/>
    </row>
    <row r="678" spans="1:29" ht="15.75" customHeight="1">
      <c r="A678" s="37"/>
      <c r="B678" s="1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1"/>
      <c r="AB678" s="1"/>
      <c r="AC678" s="1"/>
    </row>
    <row r="679" spans="1:29" ht="15.75" customHeight="1">
      <c r="A679" s="37"/>
      <c r="B679" s="1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1"/>
      <c r="AB679" s="1"/>
      <c r="AC679" s="1"/>
    </row>
    <row r="680" spans="1:29" ht="15.75" customHeight="1">
      <c r="A680" s="37"/>
      <c r="B680" s="1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1"/>
      <c r="AB680" s="1"/>
      <c r="AC680" s="1"/>
    </row>
    <row r="681" spans="1:29" ht="15.75" customHeight="1">
      <c r="A681" s="37"/>
      <c r="B681" s="1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1"/>
      <c r="AB681" s="1"/>
      <c r="AC681" s="1"/>
    </row>
    <row r="682" spans="1:29" ht="15.75" customHeight="1">
      <c r="A682" s="37"/>
      <c r="B682" s="1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1"/>
      <c r="AB682" s="1"/>
      <c r="AC682" s="1"/>
    </row>
    <row r="683" spans="1:29" ht="15.75" customHeight="1">
      <c r="A683" s="37"/>
      <c r="B683" s="1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1"/>
      <c r="AB683" s="1"/>
      <c r="AC683" s="1"/>
    </row>
    <row r="684" spans="1:29" ht="15.75" customHeight="1">
      <c r="A684" s="37"/>
      <c r="B684" s="1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1"/>
      <c r="AB684" s="1"/>
      <c r="AC684" s="1"/>
    </row>
    <row r="685" spans="1:29" ht="15.75" customHeight="1">
      <c r="A685" s="37"/>
      <c r="B685" s="1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1"/>
      <c r="AB685" s="1"/>
      <c r="AC685" s="1"/>
    </row>
    <row r="686" spans="1:29" ht="15.75" customHeight="1">
      <c r="A686" s="37"/>
      <c r="B686" s="1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1"/>
      <c r="AB686" s="1"/>
      <c r="AC686" s="1"/>
    </row>
    <row r="687" spans="1:29" ht="15.75" customHeight="1">
      <c r="A687" s="37"/>
      <c r="B687" s="1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1"/>
      <c r="AB687" s="1"/>
      <c r="AC687" s="1"/>
    </row>
    <row r="688" spans="1:29" ht="15.75" customHeight="1">
      <c r="A688" s="37"/>
      <c r="B688" s="1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1"/>
      <c r="AB688" s="1"/>
      <c r="AC688" s="1"/>
    </row>
    <row r="689" spans="1:29" ht="15.75" customHeight="1">
      <c r="A689" s="37"/>
      <c r="B689" s="1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1"/>
      <c r="AB689" s="1"/>
      <c r="AC689" s="1"/>
    </row>
    <row r="690" spans="1:29" ht="15.75" customHeight="1">
      <c r="A690" s="37"/>
      <c r="B690" s="1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1"/>
      <c r="AB690" s="1"/>
      <c r="AC690" s="1"/>
    </row>
    <row r="691" spans="1:29" ht="15.75" customHeight="1">
      <c r="A691" s="37"/>
      <c r="B691" s="1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1"/>
      <c r="AB691" s="1"/>
      <c r="AC691" s="1"/>
    </row>
    <row r="692" spans="1:29" ht="15.75" customHeight="1">
      <c r="A692" s="37"/>
      <c r="B692" s="1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1"/>
      <c r="AB692" s="1"/>
      <c r="AC692" s="1"/>
    </row>
    <row r="693" spans="1:29" ht="15.75" customHeight="1">
      <c r="A693" s="37"/>
      <c r="B693" s="1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1"/>
      <c r="AB693" s="1"/>
      <c r="AC693" s="1"/>
    </row>
    <row r="694" spans="1:29" ht="15.75" customHeight="1">
      <c r="A694" s="37"/>
      <c r="B694" s="1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1"/>
      <c r="AB694" s="1"/>
      <c r="AC694" s="1"/>
    </row>
    <row r="695" spans="1:29" ht="15.75" customHeight="1">
      <c r="A695" s="37"/>
      <c r="B695" s="1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1"/>
      <c r="AB695" s="1"/>
      <c r="AC695" s="1"/>
    </row>
    <row r="696" spans="1:29" ht="15.75" customHeight="1">
      <c r="A696" s="37"/>
      <c r="B696" s="1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1"/>
      <c r="AB696" s="1"/>
      <c r="AC696" s="1"/>
    </row>
    <row r="697" spans="1:29" ht="15.75" customHeight="1">
      <c r="A697" s="37"/>
      <c r="B697" s="1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1"/>
      <c r="AB697" s="1"/>
      <c r="AC697" s="1"/>
    </row>
    <row r="698" spans="1:29" ht="15.75" customHeight="1">
      <c r="A698" s="37"/>
      <c r="B698" s="1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1"/>
      <c r="AB698" s="1"/>
      <c r="AC698" s="1"/>
    </row>
    <row r="699" spans="1:29" ht="15.75" customHeight="1">
      <c r="A699" s="37"/>
      <c r="B699" s="1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1"/>
      <c r="AB699" s="1"/>
      <c r="AC699" s="1"/>
    </row>
    <row r="700" spans="1:29" ht="15.75" customHeight="1">
      <c r="A700" s="37"/>
      <c r="B700" s="1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1"/>
      <c r="AB700" s="1"/>
      <c r="AC700" s="1"/>
    </row>
    <row r="701" spans="1:29" ht="15.75" customHeight="1">
      <c r="A701" s="37"/>
      <c r="B701" s="1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1"/>
      <c r="AB701" s="1"/>
      <c r="AC701" s="1"/>
    </row>
    <row r="702" spans="1:29" ht="15.75" customHeight="1">
      <c r="A702" s="37"/>
      <c r="B702" s="1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1"/>
      <c r="AB702" s="1"/>
      <c r="AC702" s="1"/>
    </row>
    <row r="703" spans="1:29" ht="15.75" customHeight="1">
      <c r="A703" s="37"/>
      <c r="B703" s="1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1"/>
      <c r="AB703" s="1"/>
      <c r="AC703" s="1"/>
    </row>
    <row r="704" spans="1:29" ht="15.75" customHeight="1">
      <c r="A704" s="37"/>
      <c r="B704" s="1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1"/>
      <c r="AB704" s="1"/>
      <c r="AC704" s="1"/>
    </row>
    <row r="705" spans="1:29" ht="15.75" customHeight="1">
      <c r="A705" s="37"/>
      <c r="B705" s="1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1"/>
      <c r="AB705" s="1"/>
      <c r="AC705" s="1"/>
    </row>
    <row r="706" spans="1:29" ht="15.75" customHeight="1">
      <c r="A706" s="37"/>
      <c r="B706" s="1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1"/>
      <c r="AB706" s="1"/>
      <c r="AC706" s="1"/>
    </row>
    <row r="707" spans="1:29" ht="15.75" customHeight="1">
      <c r="A707" s="37"/>
      <c r="B707" s="1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1"/>
      <c r="AB707" s="1"/>
      <c r="AC707" s="1"/>
    </row>
    <row r="708" spans="1:29" ht="15.75" customHeight="1">
      <c r="A708" s="37"/>
      <c r="B708" s="1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1"/>
      <c r="AB708" s="1"/>
      <c r="AC708" s="1"/>
    </row>
    <row r="709" spans="1:29" ht="15.75" customHeight="1">
      <c r="A709" s="37"/>
      <c r="B709" s="1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1"/>
      <c r="AB709" s="1"/>
      <c r="AC709" s="1"/>
    </row>
    <row r="710" spans="1:29" ht="15.75" customHeight="1">
      <c r="A710" s="37"/>
      <c r="B710" s="1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1"/>
      <c r="AB710" s="1"/>
      <c r="AC710" s="1"/>
    </row>
    <row r="711" spans="1:29" ht="15.75" customHeight="1">
      <c r="A711" s="37"/>
      <c r="B711" s="1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1"/>
      <c r="AB711" s="1"/>
      <c r="AC711" s="1"/>
    </row>
    <row r="712" spans="1:29" ht="15.75" customHeight="1">
      <c r="A712" s="37"/>
      <c r="B712" s="1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1"/>
      <c r="AB712" s="1"/>
      <c r="AC712" s="1"/>
    </row>
    <row r="713" spans="1:29" ht="15.75" customHeight="1">
      <c r="A713" s="37"/>
      <c r="B713" s="1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1"/>
      <c r="AB713" s="1"/>
      <c r="AC713" s="1"/>
    </row>
    <row r="714" spans="1:29" ht="15.75" customHeight="1">
      <c r="A714" s="37"/>
      <c r="B714" s="1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1"/>
      <c r="AB714" s="1"/>
      <c r="AC714" s="1"/>
    </row>
    <row r="715" spans="1:29" ht="15.75" customHeight="1">
      <c r="A715" s="37"/>
      <c r="B715" s="1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1"/>
      <c r="AB715" s="1"/>
      <c r="AC715" s="1"/>
    </row>
    <row r="716" spans="1:29" ht="15.75" customHeight="1">
      <c r="A716" s="37"/>
      <c r="B716" s="1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1"/>
      <c r="AB716" s="1"/>
      <c r="AC716" s="1"/>
    </row>
    <row r="717" spans="1:29" ht="15.75" customHeight="1">
      <c r="A717" s="37"/>
      <c r="B717" s="1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1"/>
      <c r="AB717" s="1"/>
      <c r="AC717" s="1"/>
    </row>
    <row r="718" spans="1:29" ht="15.75" customHeight="1">
      <c r="A718" s="37"/>
      <c r="B718" s="1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1"/>
      <c r="AB718" s="1"/>
      <c r="AC718" s="1"/>
    </row>
    <row r="719" spans="1:29" ht="15.75" customHeight="1">
      <c r="A719" s="37"/>
      <c r="B719" s="1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1"/>
      <c r="AB719" s="1"/>
      <c r="AC719" s="1"/>
    </row>
    <row r="720" spans="1:29" ht="15.75" customHeight="1">
      <c r="A720" s="37"/>
      <c r="B720" s="1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1"/>
      <c r="AB720" s="1"/>
      <c r="AC720" s="1"/>
    </row>
    <row r="721" spans="1:29" ht="15.75" customHeight="1">
      <c r="A721" s="37"/>
      <c r="B721" s="1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1"/>
      <c r="AB721" s="1"/>
      <c r="AC721" s="1"/>
    </row>
    <row r="722" spans="1:29" ht="15.75" customHeight="1">
      <c r="A722" s="37"/>
      <c r="B722" s="1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1"/>
      <c r="AB722" s="1"/>
      <c r="AC722" s="1"/>
    </row>
    <row r="723" spans="1:29" ht="15.75" customHeight="1">
      <c r="A723" s="37"/>
      <c r="B723" s="1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1"/>
      <c r="AB723" s="1"/>
      <c r="AC723" s="1"/>
    </row>
    <row r="724" spans="1:29" ht="15.75" customHeight="1">
      <c r="A724" s="37"/>
      <c r="B724" s="1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1"/>
      <c r="AB724" s="1"/>
      <c r="AC724" s="1"/>
    </row>
    <row r="725" spans="1:29" ht="15.75" customHeight="1">
      <c r="A725" s="37"/>
      <c r="B725" s="1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1"/>
      <c r="AB725" s="1"/>
      <c r="AC725" s="1"/>
    </row>
    <row r="726" spans="1:29" ht="15.75" customHeight="1">
      <c r="A726" s="37"/>
      <c r="B726" s="1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1"/>
      <c r="AB726" s="1"/>
      <c r="AC726" s="1"/>
    </row>
    <row r="727" spans="1:29" ht="15.75" customHeight="1">
      <c r="A727" s="37"/>
      <c r="B727" s="1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1"/>
      <c r="AB727" s="1"/>
      <c r="AC727" s="1"/>
    </row>
    <row r="728" spans="1:29" ht="15.75" customHeight="1">
      <c r="A728" s="37"/>
      <c r="B728" s="1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1"/>
      <c r="AB728" s="1"/>
      <c r="AC728" s="1"/>
    </row>
    <row r="729" spans="1:29" ht="15.75" customHeight="1">
      <c r="A729" s="37"/>
      <c r="B729" s="1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1"/>
      <c r="AB729" s="1"/>
      <c r="AC729" s="1"/>
    </row>
    <row r="730" spans="1:29" ht="15.75" customHeight="1">
      <c r="A730" s="37"/>
      <c r="B730" s="1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1"/>
      <c r="AB730" s="1"/>
      <c r="AC730" s="1"/>
    </row>
    <row r="731" spans="1:29" ht="15.75" customHeight="1">
      <c r="A731" s="37"/>
      <c r="B731" s="1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1"/>
      <c r="AB731" s="1"/>
      <c r="AC731" s="1"/>
    </row>
    <row r="732" spans="1:29" ht="15.75" customHeight="1">
      <c r="A732" s="37"/>
      <c r="B732" s="1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1"/>
      <c r="AB732" s="1"/>
      <c r="AC732" s="1"/>
    </row>
    <row r="733" spans="1:29" ht="15.75" customHeight="1">
      <c r="A733" s="37"/>
      <c r="B733" s="1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1"/>
      <c r="AB733" s="1"/>
      <c r="AC733" s="1"/>
    </row>
    <row r="734" spans="1:29" ht="15.75" customHeight="1">
      <c r="A734" s="37"/>
      <c r="B734" s="1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1"/>
      <c r="AB734" s="1"/>
      <c r="AC734" s="1"/>
    </row>
    <row r="735" spans="1:29" ht="15.75" customHeight="1">
      <c r="A735" s="37"/>
      <c r="B735" s="1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1"/>
      <c r="AB735" s="1"/>
      <c r="AC735" s="1"/>
    </row>
    <row r="736" spans="1:29" ht="15.75" customHeight="1">
      <c r="A736" s="37"/>
      <c r="B736" s="1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1"/>
      <c r="AB736" s="1"/>
      <c r="AC736" s="1"/>
    </row>
    <row r="737" spans="1:29" ht="15.75" customHeight="1">
      <c r="A737" s="37"/>
      <c r="B737" s="1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1"/>
      <c r="AB737" s="1"/>
      <c r="AC737" s="1"/>
    </row>
    <row r="738" spans="1:29" ht="15.75" customHeight="1">
      <c r="A738" s="37"/>
      <c r="B738" s="1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1"/>
      <c r="AB738" s="1"/>
      <c r="AC738" s="1"/>
    </row>
    <row r="739" spans="1:29" ht="15.75" customHeight="1">
      <c r="A739" s="37"/>
      <c r="B739" s="1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1"/>
      <c r="AB739" s="1"/>
      <c r="AC739" s="1"/>
    </row>
    <row r="740" spans="1:29" ht="15.75" customHeight="1">
      <c r="A740" s="37"/>
      <c r="B740" s="1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1"/>
      <c r="AB740" s="1"/>
      <c r="AC740" s="1"/>
    </row>
    <row r="741" spans="1:29" ht="15.75" customHeight="1">
      <c r="A741" s="37"/>
      <c r="B741" s="1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1"/>
      <c r="AB741" s="1"/>
      <c r="AC741" s="1"/>
    </row>
    <row r="742" spans="1:29" ht="15.75" customHeight="1">
      <c r="A742" s="37"/>
      <c r="B742" s="1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1"/>
      <c r="AB742" s="1"/>
      <c r="AC742" s="1"/>
    </row>
    <row r="743" spans="1:29" ht="15.75" customHeight="1">
      <c r="A743" s="37"/>
      <c r="B743" s="1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1"/>
      <c r="AB743" s="1"/>
      <c r="AC743" s="1"/>
    </row>
    <row r="744" spans="1:29" ht="15.75" customHeight="1">
      <c r="A744" s="37"/>
      <c r="B744" s="1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1"/>
      <c r="AB744" s="1"/>
      <c r="AC744" s="1"/>
    </row>
    <row r="745" spans="1:29" ht="15.75" customHeight="1">
      <c r="A745" s="37"/>
      <c r="B745" s="1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1"/>
      <c r="AB745" s="1"/>
      <c r="AC745" s="1"/>
    </row>
    <row r="746" spans="1:29" ht="15.75" customHeight="1">
      <c r="A746" s="37"/>
      <c r="B746" s="1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1"/>
      <c r="AB746" s="1"/>
      <c r="AC746" s="1"/>
    </row>
    <row r="747" spans="1:29" ht="15.75" customHeight="1">
      <c r="A747" s="37"/>
      <c r="B747" s="1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1"/>
      <c r="AB747" s="1"/>
      <c r="AC747" s="1"/>
    </row>
    <row r="748" spans="1:29" ht="15.75" customHeight="1">
      <c r="A748" s="37"/>
      <c r="B748" s="1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1"/>
      <c r="AB748" s="1"/>
      <c r="AC748" s="1"/>
    </row>
    <row r="749" spans="1:29" ht="15.75" customHeight="1">
      <c r="A749" s="37"/>
      <c r="B749" s="1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1"/>
      <c r="AB749" s="1"/>
      <c r="AC749" s="1"/>
    </row>
    <row r="750" spans="1:29" ht="15.75" customHeight="1">
      <c r="A750" s="37"/>
      <c r="B750" s="1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1"/>
      <c r="AB750" s="1"/>
      <c r="AC750" s="1"/>
    </row>
    <row r="751" spans="1:29" ht="15.75" customHeight="1">
      <c r="A751" s="37"/>
      <c r="B751" s="1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1"/>
      <c r="AB751" s="1"/>
      <c r="AC751" s="1"/>
    </row>
    <row r="752" spans="1:29" ht="15.75" customHeight="1">
      <c r="A752" s="37"/>
      <c r="B752" s="1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1"/>
      <c r="AB752" s="1"/>
      <c r="AC752" s="1"/>
    </row>
    <row r="753" spans="1:29" ht="15.75" customHeight="1">
      <c r="A753" s="37"/>
      <c r="B753" s="1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1"/>
      <c r="AB753" s="1"/>
      <c r="AC753" s="1"/>
    </row>
    <row r="754" spans="1:29" ht="15.75" customHeight="1">
      <c r="A754" s="37"/>
      <c r="B754" s="1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1"/>
      <c r="AB754" s="1"/>
      <c r="AC754" s="1"/>
    </row>
    <row r="755" spans="1:29" ht="15.75" customHeight="1">
      <c r="A755" s="37"/>
      <c r="B755" s="1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1"/>
      <c r="AB755" s="1"/>
      <c r="AC755" s="1"/>
    </row>
    <row r="756" spans="1:29" ht="15.75" customHeight="1">
      <c r="A756" s="37"/>
      <c r="B756" s="1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1"/>
      <c r="AB756" s="1"/>
      <c r="AC756" s="1"/>
    </row>
    <row r="757" spans="1:29" ht="15.75" customHeight="1">
      <c r="A757" s="37"/>
      <c r="B757" s="1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1"/>
      <c r="AB757" s="1"/>
      <c r="AC757" s="1"/>
    </row>
    <row r="758" spans="1:29" ht="15.75" customHeight="1">
      <c r="A758" s="37"/>
      <c r="B758" s="1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1"/>
      <c r="AB758" s="1"/>
      <c r="AC758" s="1"/>
    </row>
    <row r="759" spans="1:29" ht="15.75" customHeight="1">
      <c r="A759" s="37"/>
      <c r="B759" s="1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1"/>
      <c r="AB759" s="1"/>
      <c r="AC759" s="1"/>
    </row>
    <row r="760" spans="1:29" ht="15.75" customHeight="1">
      <c r="A760" s="37"/>
      <c r="B760" s="1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1"/>
      <c r="AB760" s="1"/>
      <c r="AC760" s="1"/>
    </row>
    <row r="761" spans="1:29" ht="15.75" customHeight="1">
      <c r="A761" s="37"/>
      <c r="B761" s="1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1"/>
      <c r="AB761" s="1"/>
      <c r="AC761" s="1"/>
    </row>
    <row r="762" spans="1:29" ht="15.75" customHeight="1">
      <c r="A762" s="37"/>
      <c r="B762" s="1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1"/>
      <c r="AB762" s="1"/>
      <c r="AC762" s="1"/>
    </row>
    <row r="763" spans="1:29" ht="15.75" customHeight="1">
      <c r="A763" s="37"/>
      <c r="B763" s="1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1"/>
      <c r="AB763" s="1"/>
      <c r="AC763" s="1"/>
    </row>
    <row r="764" spans="1:29" ht="15.75" customHeight="1">
      <c r="A764" s="37"/>
      <c r="B764" s="1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1"/>
      <c r="AB764" s="1"/>
      <c r="AC764" s="1"/>
    </row>
    <row r="765" spans="1:29" ht="15.75" customHeight="1">
      <c r="A765" s="37"/>
      <c r="B765" s="1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1"/>
      <c r="AB765" s="1"/>
      <c r="AC765" s="1"/>
    </row>
    <row r="766" spans="1:29" ht="15.75" customHeight="1">
      <c r="A766" s="37"/>
      <c r="B766" s="1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1"/>
      <c r="AB766" s="1"/>
      <c r="AC766" s="1"/>
    </row>
    <row r="767" spans="1:29" ht="15.75" customHeight="1">
      <c r="A767" s="37"/>
      <c r="B767" s="1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1"/>
      <c r="AB767" s="1"/>
      <c r="AC767" s="1"/>
    </row>
    <row r="768" spans="1:29" ht="15.75" customHeight="1">
      <c r="A768" s="37"/>
      <c r="B768" s="1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1"/>
      <c r="AB768" s="1"/>
      <c r="AC768" s="1"/>
    </row>
    <row r="769" spans="1:29" ht="15.75" customHeight="1">
      <c r="A769" s="37"/>
      <c r="B769" s="1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1"/>
      <c r="AB769" s="1"/>
      <c r="AC769" s="1"/>
    </row>
    <row r="770" spans="1:29" ht="15.75" customHeight="1">
      <c r="A770" s="37"/>
      <c r="B770" s="1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1"/>
      <c r="AB770" s="1"/>
      <c r="AC770" s="1"/>
    </row>
    <row r="771" spans="1:29" ht="15.75" customHeight="1">
      <c r="A771" s="37"/>
      <c r="B771" s="1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1"/>
      <c r="AB771" s="1"/>
      <c r="AC771" s="1"/>
    </row>
    <row r="772" spans="1:29" ht="15.75" customHeight="1">
      <c r="A772" s="37"/>
      <c r="B772" s="1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1"/>
      <c r="AB772" s="1"/>
      <c r="AC772" s="1"/>
    </row>
    <row r="773" spans="1:29" ht="15.75" customHeight="1">
      <c r="A773" s="37"/>
      <c r="B773" s="1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1"/>
      <c r="AB773" s="1"/>
      <c r="AC773" s="1"/>
    </row>
    <row r="774" spans="1:29" ht="15.75" customHeight="1">
      <c r="A774" s="37"/>
      <c r="B774" s="1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1"/>
      <c r="AB774" s="1"/>
      <c r="AC774" s="1"/>
    </row>
    <row r="775" spans="1:29" ht="15.75" customHeight="1">
      <c r="A775" s="37"/>
      <c r="B775" s="1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1"/>
      <c r="AB775" s="1"/>
      <c r="AC775" s="1"/>
    </row>
    <row r="776" spans="1:29" ht="15.75" customHeight="1">
      <c r="A776" s="37"/>
      <c r="B776" s="1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1"/>
      <c r="AB776" s="1"/>
      <c r="AC776" s="1"/>
    </row>
    <row r="777" spans="1:29" ht="15.75" customHeight="1">
      <c r="A777" s="37"/>
      <c r="B777" s="1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1"/>
      <c r="AB777" s="1"/>
      <c r="AC777" s="1"/>
    </row>
    <row r="778" spans="1:29" ht="15.75" customHeight="1">
      <c r="A778" s="37"/>
      <c r="B778" s="1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1"/>
      <c r="AB778" s="1"/>
      <c r="AC778" s="1"/>
    </row>
    <row r="779" spans="1:29" ht="15.75" customHeight="1">
      <c r="A779" s="37"/>
      <c r="B779" s="1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1"/>
      <c r="AB779" s="1"/>
      <c r="AC779" s="1"/>
    </row>
    <row r="780" spans="1:29" ht="15.75" customHeight="1">
      <c r="A780" s="37"/>
      <c r="B780" s="1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1"/>
      <c r="AB780" s="1"/>
      <c r="AC780" s="1"/>
    </row>
    <row r="781" spans="1:29" ht="15.75" customHeight="1">
      <c r="A781" s="37"/>
      <c r="B781" s="1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1"/>
      <c r="AB781" s="1"/>
      <c r="AC781" s="1"/>
    </row>
    <row r="782" spans="1:29" ht="15.75" customHeight="1">
      <c r="A782" s="37"/>
      <c r="B782" s="1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1"/>
      <c r="AB782" s="1"/>
      <c r="AC782" s="1"/>
    </row>
    <row r="783" spans="1:29" ht="15.75" customHeight="1">
      <c r="A783" s="37"/>
      <c r="B783" s="1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1"/>
      <c r="AB783" s="1"/>
      <c r="AC783" s="1"/>
    </row>
    <row r="784" spans="1:29" ht="15.75" customHeight="1">
      <c r="A784" s="37"/>
      <c r="B784" s="1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1"/>
      <c r="AB784" s="1"/>
      <c r="AC784" s="1"/>
    </row>
    <row r="785" spans="1:29" ht="15.75" customHeight="1">
      <c r="A785" s="37"/>
      <c r="B785" s="1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1"/>
      <c r="AB785" s="1"/>
      <c r="AC785" s="1"/>
    </row>
    <row r="786" spans="1:29" ht="15.75" customHeight="1">
      <c r="A786" s="37"/>
      <c r="B786" s="1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1"/>
      <c r="AB786" s="1"/>
      <c r="AC786" s="1"/>
    </row>
    <row r="787" spans="1:29" ht="15.75" customHeight="1">
      <c r="A787" s="37"/>
      <c r="B787" s="1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1"/>
      <c r="AB787" s="1"/>
      <c r="AC787" s="1"/>
    </row>
    <row r="788" spans="1:29" ht="15.75" customHeight="1">
      <c r="A788" s="37"/>
      <c r="B788" s="1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1"/>
      <c r="AB788" s="1"/>
      <c r="AC788" s="1"/>
    </row>
    <row r="789" spans="1:29" ht="15.75" customHeight="1">
      <c r="A789" s="37"/>
      <c r="B789" s="1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1"/>
      <c r="AB789" s="1"/>
      <c r="AC789" s="1"/>
    </row>
    <row r="790" spans="1:29" ht="15.75" customHeight="1">
      <c r="A790" s="37"/>
      <c r="B790" s="1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1"/>
      <c r="AB790" s="1"/>
      <c r="AC790" s="1"/>
    </row>
    <row r="791" spans="1:29" ht="15.75" customHeight="1">
      <c r="A791" s="37"/>
      <c r="B791" s="1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1"/>
      <c r="AB791" s="1"/>
      <c r="AC791" s="1"/>
    </row>
    <row r="792" spans="1:29" ht="15.75" customHeight="1">
      <c r="A792" s="37"/>
      <c r="B792" s="1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1"/>
      <c r="AB792" s="1"/>
      <c r="AC792" s="1"/>
    </row>
    <row r="793" spans="1:29" ht="15.75" customHeight="1">
      <c r="A793" s="37"/>
      <c r="B793" s="1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1"/>
      <c r="AB793" s="1"/>
      <c r="AC793" s="1"/>
    </row>
    <row r="794" spans="1:29" ht="15.75" customHeight="1">
      <c r="A794" s="37"/>
      <c r="B794" s="1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1"/>
      <c r="AB794" s="1"/>
      <c r="AC794" s="1"/>
    </row>
    <row r="795" spans="1:29" ht="15.75" customHeight="1">
      <c r="A795" s="37"/>
      <c r="B795" s="1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1"/>
      <c r="AB795" s="1"/>
      <c r="AC795" s="1"/>
    </row>
    <row r="796" spans="1:29" ht="15.75" customHeight="1">
      <c r="A796" s="37"/>
      <c r="B796" s="1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1"/>
      <c r="AB796" s="1"/>
      <c r="AC796" s="1"/>
    </row>
    <row r="797" spans="1:29" ht="15.75" customHeight="1">
      <c r="A797" s="37"/>
      <c r="B797" s="1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1"/>
      <c r="AB797" s="1"/>
      <c r="AC797" s="1"/>
    </row>
    <row r="798" spans="1:29" ht="15.75" customHeight="1">
      <c r="A798" s="37"/>
      <c r="B798" s="1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1"/>
      <c r="AB798" s="1"/>
      <c r="AC798" s="1"/>
    </row>
    <row r="799" spans="1:29" ht="15.75" customHeight="1">
      <c r="A799" s="37"/>
      <c r="B799" s="1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1"/>
      <c r="AB799" s="1"/>
      <c r="AC799" s="1"/>
    </row>
    <row r="800" spans="1:29" ht="15.75" customHeight="1">
      <c r="A800" s="37"/>
      <c r="B800" s="1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1"/>
      <c r="AB800" s="1"/>
      <c r="AC800" s="1"/>
    </row>
    <row r="801" spans="1:29" ht="15.75" customHeight="1">
      <c r="A801" s="37"/>
      <c r="B801" s="1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1"/>
      <c r="AB801" s="1"/>
      <c r="AC801" s="1"/>
    </row>
    <row r="802" spans="1:29" ht="15.75" customHeight="1">
      <c r="A802" s="37"/>
      <c r="B802" s="1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1"/>
      <c r="AB802" s="1"/>
      <c r="AC802" s="1"/>
    </row>
    <row r="803" spans="1:29" ht="15.75" customHeight="1">
      <c r="A803" s="37"/>
      <c r="B803" s="1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1"/>
      <c r="AB803" s="1"/>
      <c r="AC803" s="1"/>
    </row>
    <row r="804" spans="1:29" ht="15.75" customHeight="1">
      <c r="A804" s="37"/>
      <c r="B804" s="1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1"/>
      <c r="AB804" s="1"/>
      <c r="AC804" s="1"/>
    </row>
    <row r="805" spans="1:29" ht="15.75" customHeight="1">
      <c r="A805" s="37"/>
      <c r="B805" s="1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1"/>
      <c r="AB805" s="1"/>
      <c r="AC805" s="1"/>
    </row>
    <row r="806" spans="1:29" ht="15.75" customHeight="1">
      <c r="A806" s="37"/>
      <c r="B806" s="1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1"/>
      <c r="AB806" s="1"/>
      <c r="AC806" s="1"/>
    </row>
    <row r="807" spans="1:29" ht="15.75" customHeight="1">
      <c r="A807" s="37"/>
      <c r="B807" s="1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1"/>
      <c r="AB807" s="1"/>
      <c r="AC807" s="1"/>
    </row>
    <row r="808" spans="1:29" ht="15.75" customHeight="1">
      <c r="A808" s="37"/>
      <c r="B808" s="1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1"/>
      <c r="AB808" s="1"/>
      <c r="AC808" s="1"/>
    </row>
    <row r="809" spans="1:29" ht="15.75" customHeight="1">
      <c r="A809" s="37"/>
      <c r="B809" s="1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1"/>
      <c r="AB809" s="1"/>
      <c r="AC809" s="1"/>
    </row>
    <row r="810" spans="1:29" ht="15.75" customHeight="1">
      <c r="A810" s="37"/>
      <c r="B810" s="1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1"/>
      <c r="AB810" s="1"/>
      <c r="AC810" s="1"/>
    </row>
    <row r="811" spans="1:29" ht="15.75" customHeight="1">
      <c r="A811" s="37"/>
      <c r="B811" s="1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1"/>
      <c r="AB811" s="1"/>
      <c r="AC811" s="1"/>
    </row>
    <row r="812" spans="1:29" ht="15.75" customHeight="1">
      <c r="A812" s="37"/>
      <c r="B812" s="1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1"/>
      <c r="AB812" s="1"/>
      <c r="AC812" s="1"/>
    </row>
    <row r="813" spans="1:29" ht="15.75" customHeight="1">
      <c r="A813" s="37"/>
      <c r="B813" s="1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1"/>
      <c r="AB813" s="1"/>
      <c r="AC813" s="1"/>
    </row>
    <row r="814" spans="1:29" ht="15.75" customHeight="1">
      <c r="A814" s="37"/>
      <c r="B814" s="1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1"/>
      <c r="AB814" s="1"/>
      <c r="AC814" s="1"/>
    </row>
    <row r="815" spans="1:29" ht="15.75" customHeight="1">
      <c r="A815" s="37"/>
      <c r="B815" s="1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1"/>
      <c r="AB815" s="1"/>
      <c r="AC815" s="1"/>
    </row>
    <row r="816" spans="1:29" ht="15.75" customHeight="1">
      <c r="A816" s="37"/>
      <c r="B816" s="1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1"/>
      <c r="AB816" s="1"/>
      <c r="AC816" s="1"/>
    </row>
    <row r="817" spans="1:29" ht="15.75" customHeight="1">
      <c r="A817" s="37"/>
      <c r="B817" s="1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1"/>
      <c r="AB817" s="1"/>
      <c r="AC817" s="1"/>
    </row>
    <row r="818" spans="1:29" ht="15.75" customHeight="1">
      <c r="A818" s="37"/>
      <c r="B818" s="1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1"/>
      <c r="AB818" s="1"/>
      <c r="AC818" s="1"/>
    </row>
    <row r="819" spans="1:29" ht="15.75" customHeight="1">
      <c r="A819" s="37"/>
      <c r="B819" s="1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1"/>
      <c r="AB819" s="1"/>
      <c r="AC819" s="1"/>
    </row>
    <row r="820" spans="1:29" ht="15.75" customHeight="1">
      <c r="A820" s="37"/>
      <c r="B820" s="1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1"/>
      <c r="AB820" s="1"/>
      <c r="AC820" s="1"/>
    </row>
    <row r="821" spans="1:29" ht="15.75" customHeight="1">
      <c r="A821" s="37"/>
      <c r="B821" s="1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1"/>
      <c r="AB821" s="1"/>
      <c r="AC821" s="1"/>
    </row>
    <row r="822" spans="1:29" ht="15.75" customHeight="1">
      <c r="A822" s="37"/>
      <c r="B822" s="1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1"/>
      <c r="AB822" s="1"/>
      <c r="AC822" s="1"/>
    </row>
    <row r="823" spans="1:29" ht="15.75" customHeight="1">
      <c r="A823" s="37"/>
      <c r="B823" s="1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1"/>
      <c r="AB823" s="1"/>
      <c r="AC823" s="1"/>
    </row>
    <row r="824" spans="1:29" ht="15.75" customHeight="1">
      <c r="A824" s="37"/>
      <c r="B824" s="1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1"/>
      <c r="AB824" s="1"/>
      <c r="AC824" s="1"/>
    </row>
    <row r="825" spans="1:29" ht="15.75" customHeight="1">
      <c r="A825" s="37"/>
      <c r="B825" s="1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1"/>
      <c r="AB825" s="1"/>
      <c r="AC825" s="1"/>
    </row>
    <row r="826" spans="1:29" ht="15.75" customHeight="1">
      <c r="A826" s="37"/>
      <c r="B826" s="1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1"/>
      <c r="AB826" s="1"/>
      <c r="AC826" s="1"/>
    </row>
    <row r="827" spans="1:29" ht="15.75" customHeight="1">
      <c r="A827" s="37"/>
      <c r="B827" s="1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1"/>
      <c r="AB827" s="1"/>
      <c r="AC827" s="1"/>
    </row>
    <row r="828" spans="1:29" ht="15.75" customHeight="1">
      <c r="A828" s="37"/>
      <c r="B828" s="1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1"/>
      <c r="AB828" s="1"/>
      <c r="AC828" s="1"/>
    </row>
    <row r="829" spans="1:29" ht="15.75" customHeight="1">
      <c r="A829" s="37"/>
      <c r="B829" s="1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1"/>
      <c r="AB829" s="1"/>
      <c r="AC829" s="1"/>
    </row>
    <row r="830" spans="1:29" ht="15.75" customHeight="1">
      <c r="A830" s="37"/>
      <c r="B830" s="1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1"/>
      <c r="AB830" s="1"/>
      <c r="AC830" s="1"/>
    </row>
    <row r="831" spans="1:29" ht="15.75" customHeight="1">
      <c r="A831" s="37"/>
      <c r="B831" s="1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1"/>
      <c r="AB831" s="1"/>
      <c r="AC831" s="1"/>
    </row>
    <row r="832" spans="1:29" ht="15.75" customHeight="1">
      <c r="A832" s="37"/>
      <c r="B832" s="1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1"/>
      <c r="AB832" s="1"/>
      <c r="AC832" s="1"/>
    </row>
    <row r="833" spans="1:29" ht="15.75" customHeight="1">
      <c r="A833" s="37"/>
      <c r="B833" s="1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1"/>
      <c r="AB833" s="1"/>
      <c r="AC833" s="1"/>
    </row>
    <row r="834" spans="1:29" ht="15.75" customHeight="1">
      <c r="A834" s="37"/>
      <c r="B834" s="1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1"/>
      <c r="AB834" s="1"/>
      <c r="AC834" s="1"/>
    </row>
    <row r="835" spans="1:29" ht="15.75" customHeight="1">
      <c r="A835" s="37"/>
      <c r="B835" s="1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1"/>
      <c r="AB835" s="1"/>
      <c r="AC835" s="1"/>
    </row>
    <row r="836" spans="1:29" ht="15.75" customHeight="1">
      <c r="A836" s="37"/>
      <c r="B836" s="1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1"/>
      <c r="AB836" s="1"/>
      <c r="AC836" s="1"/>
    </row>
    <row r="837" spans="1:29" ht="15.75" customHeight="1">
      <c r="A837" s="37"/>
      <c r="B837" s="1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1"/>
      <c r="AB837" s="1"/>
      <c r="AC837" s="1"/>
    </row>
    <row r="838" spans="1:29" ht="15.75" customHeight="1">
      <c r="A838" s="37"/>
      <c r="B838" s="1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1"/>
      <c r="AB838" s="1"/>
      <c r="AC838" s="1"/>
    </row>
    <row r="839" spans="1:29" ht="15.75" customHeight="1">
      <c r="A839" s="37"/>
      <c r="B839" s="1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1"/>
      <c r="AB839" s="1"/>
      <c r="AC839" s="1"/>
    </row>
    <row r="840" spans="1:29" ht="15.75" customHeight="1">
      <c r="A840" s="37"/>
      <c r="B840" s="1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1"/>
      <c r="AB840" s="1"/>
      <c r="AC840" s="1"/>
    </row>
    <row r="841" spans="1:29" ht="15.75" customHeight="1">
      <c r="A841" s="37"/>
      <c r="B841" s="1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1"/>
      <c r="AB841" s="1"/>
      <c r="AC841" s="1"/>
    </row>
    <row r="842" spans="1:29" ht="15.75" customHeight="1">
      <c r="A842" s="37"/>
      <c r="B842" s="1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1"/>
      <c r="AB842" s="1"/>
      <c r="AC842" s="1"/>
    </row>
    <row r="843" spans="1:29" ht="15.75" customHeight="1">
      <c r="A843" s="37"/>
      <c r="B843" s="1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1"/>
      <c r="AB843" s="1"/>
      <c r="AC843" s="1"/>
    </row>
    <row r="844" spans="1:29" ht="15.75" customHeight="1">
      <c r="A844" s="37"/>
      <c r="B844" s="1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1"/>
      <c r="AB844" s="1"/>
      <c r="AC844" s="1"/>
    </row>
    <row r="845" spans="1:29" ht="15.75" customHeight="1">
      <c r="A845" s="37"/>
      <c r="B845" s="1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1"/>
      <c r="AB845" s="1"/>
      <c r="AC845" s="1"/>
    </row>
    <row r="846" spans="1:29" ht="15.75" customHeight="1">
      <c r="A846" s="37"/>
      <c r="B846" s="1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1"/>
      <c r="AB846" s="1"/>
      <c r="AC846" s="1"/>
    </row>
    <row r="847" spans="1:29" ht="15.75" customHeight="1">
      <c r="A847" s="37"/>
      <c r="B847" s="1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1"/>
      <c r="AB847" s="1"/>
      <c r="AC847" s="1"/>
    </row>
    <row r="848" spans="1:29" ht="15.75" customHeight="1">
      <c r="A848" s="37"/>
      <c r="B848" s="1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1"/>
      <c r="AB848" s="1"/>
      <c r="AC848" s="1"/>
    </row>
    <row r="849" spans="1:29" ht="15.75" customHeight="1">
      <c r="A849" s="37"/>
      <c r="B849" s="1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1"/>
      <c r="AB849" s="1"/>
      <c r="AC849" s="1"/>
    </row>
    <row r="850" spans="1:29" ht="15.75" customHeight="1">
      <c r="A850" s="37"/>
      <c r="B850" s="1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1"/>
      <c r="AB850" s="1"/>
      <c r="AC850" s="1"/>
    </row>
    <row r="851" spans="1:29" ht="15.75" customHeight="1">
      <c r="A851" s="37"/>
      <c r="B851" s="1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1"/>
      <c r="AB851" s="1"/>
      <c r="AC851" s="1"/>
    </row>
    <row r="852" spans="1:29" ht="15.75" customHeight="1">
      <c r="A852" s="37"/>
      <c r="B852" s="1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1"/>
      <c r="AB852" s="1"/>
      <c r="AC852" s="1"/>
    </row>
    <row r="853" spans="1:29" ht="15.75" customHeight="1">
      <c r="A853" s="37"/>
      <c r="B853" s="1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1"/>
      <c r="AB853" s="1"/>
      <c r="AC853" s="1"/>
    </row>
    <row r="854" spans="1:29" ht="15.75" customHeight="1">
      <c r="A854" s="37"/>
      <c r="B854" s="1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1"/>
      <c r="AB854" s="1"/>
      <c r="AC854" s="1"/>
    </row>
    <row r="855" spans="1:29" ht="15.75" customHeight="1">
      <c r="A855" s="37"/>
      <c r="B855" s="1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1"/>
      <c r="AB855" s="1"/>
      <c r="AC855" s="1"/>
    </row>
    <row r="856" spans="1:29" ht="15.75" customHeight="1">
      <c r="A856" s="37"/>
      <c r="B856" s="1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1"/>
      <c r="AB856" s="1"/>
      <c r="AC856" s="1"/>
    </row>
    <row r="857" spans="1:29" ht="15.75" customHeight="1">
      <c r="A857" s="37"/>
      <c r="B857" s="1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1"/>
      <c r="AB857" s="1"/>
      <c r="AC857" s="1"/>
    </row>
    <row r="858" spans="1:29" ht="15.75" customHeight="1">
      <c r="A858" s="37"/>
      <c r="B858" s="1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1"/>
      <c r="AB858" s="1"/>
      <c r="AC858" s="1"/>
    </row>
    <row r="859" spans="1:29" ht="15.75" customHeight="1">
      <c r="A859" s="37"/>
      <c r="B859" s="1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1"/>
      <c r="AB859" s="1"/>
      <c r="AC859" s="1"/>
    </row>
    <row r="860" spans="1:29" ht="15.75" customHeight="1">
      <c r="A860" s="37"/>
      <c r="B860" s="1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1"/>
      <c r="AB860" s="1"/>
      <c r="AC860" s="1"/>
    </row>
    <row r="861" spans="1:29" ht="15.75" customHeight="1">
      <c r="A861" s="37"/>
      <c r="B861" s="1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1"/>
      <c r="AB861" s="1"/>
      <c r="AC861" s="1"/>
    </row>
    <row r="862" spans="1:29" ht="15.75" customHeight="1">
      <c r="A862" s="37"/>
      <c r="B862" s="1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1"/>
      <c r="AB862" s="1"/>
      <c r="AC862" s="1"/>
    </row>
    <row r="863" spans="1:29" ht="15.75" customHeight="1">
      <c r="A863" s="37"/>
      <c r="B863" s="1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1"/>
      <c r="AB863" s="1"/>
      <c r="AC863" s="1"/>
    </row>
    <row r="864" spans="1:29" ht="15.75" customHeight="1">
      <c r="A864" s="37"/>
      <c r="B864" s="1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1"/>
      <c r="AB864" s="1"/>
      <c r="AC864" s="1"/>
    </row>
    <row r="865" spans="1:29" ht="15.75" customHeight="1">
      <c r="A865" s="37"/>
      <c r="B865" s="1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1"/>
      <c r="AB865" s="1"/>
      <c r="AC865" s="1"/>
    </row>
    <row r="866" spans="1:29" ht="15.75" customHeight="1">
      <c r="A866" s="37"/>
      <c r="B866" s="1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1"/>
      <c r="AB866" s="1"/>
      <c r="AC866" s="1"/>
    </row>
    <row r="867" spans="1:29" ht="15.75" customHeight="1">
      <c r="A867" s="37"/>
      <c r="B867" s="1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1"/>
      <c r="AB867" s="1"/>
      <c r="AC867" s="1"/>
    </row>
    <row r="868" spans="1:29" ht="15.75" customHeight="1">
      <c r="A868" s="37"/>
      <c r="B868" s="1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1"/>
      <c r="AB868" s="1"/>
      <c r="AC868" s="1"/>
    </row>
    <row r="869" spans="1:29" ht="15.75" customHeight="1">
      <c r="A869" s="37"/>
      <c r="B869" s="1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1"/>
      <c r="AB869" s="1"/>
      <c r="AC869" s="1"/>
    </row>
    <row r="870" spans="1:29" ht="15.75" customHeight="1">
      <c r="A870" s="37"/>
      <c r="B870" s="1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1"/>
      <c r="AB870" s="1"/>
      <c r="AC870" s="1"/>
    </row>
    <row r="871" spans="1:29" ht="15.75" customHeight="1">
      <c r="A871" s="37"/>
      <c r="B871" s="1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1"/>
      <c r="AB871" s="1"/>
      <c r="AC871" s="1"/>
    </row>
    <row r="872" spans="1:29" ht="15.75" customHeight="1">
      <c r="A872" s="37"/>
      <c r="B872" s="1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1"/>
      <c r="AB872" s="1"/>
      <c r="AC872" s="1"/>
    </row>
    <row r="873" spans="1:29" ht="15.75" customHeight="1">
      <c r="A873" s="37"/>
      <c r="B873" s="1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1"/>
      <c r="AB873" s="1"/>
      <c r="AC873" s="1"/>
    </row>
    <row r="874" spans="1:29" ht="15.75" customHeight="1">
      <c r="A874" s="37"/>
      <c r="B874" s="1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1"/>
      <c r="AB874" s="1"/>
      <c r="AC874" s="1"/>
    </row>
    <row r="875" spans="1:29" ht="15.75" customHeight="1">
      <c r="A875" s="37"/>
      <c r="B875" s="1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1"/>
      <c r="AB875" s="1"/>
      <c r="AC875" s="1"/>
    </row>
    <row r="876" spans="1:29" ht="15.75" customHeight="1">
      <c r="A876" s="37"/>
      <c r="B876" s="1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1"/>
      <c r="AB876" s="1"/>
      <c r="AC876" s="1"/>
    </row>
    <row r="877" spans="1:29" ht="15.75" customHeight="1">
      <c r="A877" s="37"/>
      <c r="B877" s="1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1"/>
      <c r="AB877" s="1"/>
      <c r="AC877" s="1"/>
    </row>
    <row r="878" spans="1:29" ht="15.75" customHeight="1">
      <c r="A878" s="37"/>
      <c r="B878" s="1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1"/>
      <c r="AB878" s="1"/>
      <c r="AC878" s="1"/>
    </row>
    <row r="879" spans="1:29" ht="15.75" customHeight="1">
      <c r="A879" s="37"/>
      <c r="B879" s="1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1"/>
      <c r="AB879" s="1"/>
      <c r="AC879" s="1"/>
    </row>
    <row r="880" spans="1:29" ht="15.75" customHeight="1">
      <c r="A880" s="37"/>
      <c r="B880" s="1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1"/>
      <c r="AB880" s="1"/>
      <c r="AC880" s="1"/>
    </row>
    <row r="881" spans="1:29" ht="15.75" customHeight="1">
      <c r="A881" s="37"/>
      <c r="B881" s="1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1"/>
      <c r="AB881" s="1"/>
      <c r="AC881" s="1"/>
    </row>
    <row r="882" spans="1:29" ht="15.75" customHeight="1">
      <c r="A882" s="37"/>
      <c r="B882" s="1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1"/>
      <c r="AB882" s="1"/>
      <c r="AC882" s="1"/>
    </row>
    <row r="883" spans="1:29" ht="15.75" customHeight="1">
      <c r="A883" s="37"/>
      <c r="B883" s="1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1"/>
      <c r="AB883" s="1"/>
      <c r="AC883" s="1"/>
    </row>
    <row r="884" spans="1:29" ht="15.75" customHeight="1">
      <c r="A884" s="37"/>
      <c r="B884" s="1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1"/>
      <c r="AB884" s="1"/>
      <c r="AC884" s="1"/>
    </row>
    <row r="885" spans="1:29" ht="15.75" customHeight="1">
      <c r="A885" s="37"/>
      <c r="B885" s="1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1"/>
      <c r="AB885" s="1"/>
      <c r="AC885" s="1"/>
    </row>
    <row r="886" spans="1:29" ht="15.75" customHeight="1">
      <c r="A886" s="37"/>
      <c r="B886" s="1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1"/>
      <c r="AB886" s="1"/>
      <c r="AC886" s="1"/>
    </row>
    <row r="887" spans="1:29" ht="15.75" customHeight="1">
      <c r="A887" s="37"/>
      <c r="B887" s="1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1"/>
      <c r="AB887" s="1"/>
      <c r="AC887" s="1"/>
    </row>
    <row r="888" spans="1:29" ht="15.75" customHeight="1">
      <c r="A888" s="37"/>
      <c r="B888" s="1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1"/>
      <c r="AB888" s="1"/>
      <c r="AC888" s="1"/>
    </row>
    <row r="889" spans="1:29" ht="15.75" customHeight="1">
      <c r="A889" s="37"/>
      <c r="B889" s="1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1"/>
      <c r="AB889" s="1"/>
      <c r="AC889" s="1"/>
    </row>
    <row r="890" spans="1:29" ht="15.75" customHeight="1">
      <c r="A890" s="37"/>
      <c r="B890" s="1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1"/>
      <c r="AB890" s="1"/>
      <c r="AC890" s="1"/>
    </row>
    <row r="891" spans="1:29" ht="15.75" customHeight="1">
      <c r="A891" s="37"/>
      <c r="B891" s="1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1"/>
      <c r="AB891" s="1"/>
      <c r="AC891" s="1"/>
    </row>
    <row r="892" spans="1:29" ht="15.75" customHeight="1">
      <c r="A892" s="37"/>
      <c r="B892" s="1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1"/>
      <c r="AB892" s="1"/>
      <c r="AC892" s="1"/>
    </row>
    <row r="893" spans="1:29" ht="15.75" customHeight="1">
      <c r="A893" s="37"/>
      <c r="B893" s="1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1"/>
      <c r="AB893" s="1"/>
      <c r="AC893" s="1"/>
    </row>
    <row r="894" spans="1:29" ht="15.75" customHeight="1">
      <c r="A894" s="37"/>
      <c r="B894" s="1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1"/>
      <c r="AB894" s="1"/>
      <c r="AC894" s="1"/>
    </row>
    <row r="895" spans="1:29" ht="15.75" customHeight="1">
      <c r="A895" s="37"/>
      <c r="B895" s="1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1"/>
      <c r="AB895" s="1"/>
      <c r="AC895" s="1"/>
    </row>
    <row r="896" spans="1:29" ht="15.75" customHeight="1">
      <c r="A896" s="37"/>
      <c r="B896" s="1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1"/>
      <c r="AB896" s="1"/>
      <c r="AC896" s="1"/>
    </row>
    <row r="897" spans="1:29" ht="15.75" customHeight="1">
      <c r="A897" s="37"/>
      <c r="B897" s="1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1"/>
      <c r="AB897" s="1"/>
      <c r="AC897" s="1"/>
    </row>
    <row r="898" spans="1:29" ht="15.75" customHeight="1">
      <c r="A898" s="37"/>
      <c r="B898" s="1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1"/>
      <c r="AB898" s="1"/>
      <c r="AC898" s="1"/>
    </row>
    <row r="899" spans="1:29" ht="15.75" customHeight="1">
      <c r="A899" s="37"/>
      <c r="B899" s="1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1"/>
      <c r="AB899" s="1"/>
      <c r="AC899" s="1"/>
    </row>
    <row r="900" spans="1:29" ht="15.75" customHeight="1">
      <c r="A900" s="37"/>
      <c r="B900" s="1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1"/>
      <c r="AB900" s="1"/>
      <c r="AC900" s="1"/>
    </row>
    <row r="901" spans="1:29" ht="15.75" customHeight="1">
      <c r="A901" s="37"/>
      <c r="B901" s="1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1"/>
      <c r="AB901" s="1"/>
      <c r="AC901" s="1"/>
    </row>
    <row r="902" spans="1:29" ht="15.75" customHeight="1">
      <c r="A902" s="37"/>
      <c r="B902" s="1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1"/>
      <c r="AB902" s="1"/>
      <c r="AC902" s="1"/>
    </row>
    <row r="903" spans="1:29" ht="15.75" customHeight="1">
      <c r="A903" s="37"/>
      <c r="B903" s="1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1"/>
      <c r="AB903" s="1"/>
      <c r="AC903" s="1"/>
    </row>
    <row r="904" spans="1:29" ht="15.75" customHeight="1">
      <c r="A904" s="37"/>
      <c r="B904" s="1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1"/>
      <c r="AB904" s="1"/>
      <c r="AC904" s="1"/>
    </row>
    <row r="905" spans="1:29" ht="15.75" customHeight="1">
      <c r="A905" s="37"/>
      <c r="B905" s="1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1"/>
      <c r="AB905" s="1"/>
      <c r="AC905" s="1"/>
    </row>
    <row r="906" spans="1:29" ht="15.75" customHeight="1">
      <c r="A906" s="37"/>
      <c r="B906" s="1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1"/>
      <c r="AB906" s="1"/>
      <c r="AC906" s="1"/>
    </row>
    <row r="907" spans="1:29" ht="15.75" customHeight="1">
      <c r="A907" s="37"/>
      <c r="B907" s="1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1"/>
      <c r="AB907" s="1"/>
      <c r="AC907" s="1"/>
    </row>
    <row r="908" spans="1:29" ht="15.75" customHeight="1">
      <c r="A908" s="37"/>
      <c r="B908" s="1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1"/>
      <c r="AB908" s="1"/>
      <c r="AC908" s="1"/>
    </row>
    <row r="909" spans="1:29" ht="15.75" customHeight="1">
      <c r="A909" s="37"/>
      <c r="B909" s="1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1"/>
      <c r="AB909" s="1"/>
      <c r="AC909" s="1"/>
    </row>
    <row r="910" spans="1:29" ht="15.75" customHeight="1">
      <c r="A910" s="37"/>
      <c r="B910" s="1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1"/>
      <c r="AB910" s="1"/>
      <c r="AC910" s="1"/>
    </row>
    <row r="911" spans="1:29" ht="15.75" customHeight="1">
      <c r="A911" s="37"/>
      <c r="B911" s="1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1"/>
      <c r="AB911" s="1"/>
      <c r="AC911" s="1"/>
    </row>
    <row r="912" spans="1:29" ht="15.75" customHeight="1">
      <c r="A912" s="37"/>
      <c r="B912" s="1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1"/>
      <c r="AB912" s="1"/>
      <c r="AC912" s="1"/>
    </row>
    <row r="913" spans="1:29" ht="15.75" customHeight="1">
      <c r="A913" s="37"/>
      <c r="B913" s="1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1"/>
      <c r="AB913" s="1"/>
      <c r="AC913" s="1"/>
    </row>
    <row r="914" spans="1:29" ht="15.75" customHeight="1">
      <c r="A914" s="37"/>
      <c r="B914" s="1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1"/>
      <c r="AB914" s="1"/>
      <c r="AC914" s="1"/>
    </row>
    <row r="915" spans="1:29" ht="15.75" customHeight="1">
      <c r="A915" s="37"/>
      <c r="B915" s="1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1"/>
      <c r="AB915" s="1"/>
      <c r="AC915" s="1"/>
    </row>
    <row r="916" spans="1:29" ht="15.75" customHeight="1">
      <c r="A916" s="37"/>
      <c r="B916" s="1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1"/>
      <c r="AB916" s="1"/>
      <c r="AC916" s="1"/>
    </row>
    <row r="917" spans="1:29" ht="15.75" customHeight="1">
      <c r="A917" s="37"/>
      <c r="B917" s="1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1"/>
      <c r="AB917" s="1"/>
      <c r="AC917" s="1"/>
    </row>
    <row r="918" spans="1:29" ht="15.75" customHeight="1">
      <c r="A918" s="37"/>
      <c r="B918" s="1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1"/>
      <c r="AB918" s="1"/>
      <c r="AC918" s="1"/>
    </row>
    <row r="919" spans="1:29" ht="15.75" customHeight="1">
      <c r="A919" s="37"/>
      <c r="B919" s="1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1"/>
      <c r="AB919" s="1"/>
      <c r="AC919" s="1"/>
    </row>
    <row r="920" spans="1:29" ht="15.75" customHeight="1">
      <c r="A920" s="37"/>
      <c r="B920" s="1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1"/>
      <c r="AB920" s="1"/>
      <c r="AC920" s="1"/>
    </row>
    <row r="921" spans="1:29" ht="15.75" customHeight="1">
      <c r="A921" s="37"/>
      <c r="B921" s="1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1"/>
      <c r="AB921" s="1"/>
      <c r="AC921" s="1"/>
    </row>
    <row r="922" spans="1:29" ht="15.75" customHeight="1">
      <c r="A922" s="37"/>
      <c r="B922" s="1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1"/>
      <c r="AB922" s="1"/>
      <c r="AC922" s="1"/>
    </row>
    <row r="923" spans="1:29" ht="15.75" customHeight="1">
      <c r="A923" s="37"/>
      <c r="B923" s="1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1"/>
      <c r="AB923" s="1"/>
      <c r="AC923" s="1"/>
    </row>
    <row r="924" spans="1:29" ht="15.75" customHeight="1">
      <c r="A924" s="37"/>
      <c r="B924" s="1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1"/>
      <c r="AB924" s="1"/>
      <c r="AC924" s="1"/>
    </row>
    <row r="925" spans="1:29" ht="15.75" customHeight="1">
      <c r="A925" s="37"/>
      <c r="B925" s="1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1"/>
      <c r="AB925" s="1"/>
      <c r="AC925" s="1"/>
    </row>
    <row r="926" spans="1:29" ht="15.75" customHeight="1">
      <c r="A926" s="37"/>
      <c r="B926" s="1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1"/>
      <c r="AB926" s="1"/>
      <c r="AC926" s="1"/>
    </row>
    <row r="927" spans="1:29" ht="15.75" customHeight="1">
      <c r="A927" s="37"/>
      <c r="B927" s="1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1"/>
      <c r="AB927" s="1"/>
      <c r="AC927" s="1"/>
    </row>
    <row r="928" spans="1:29" ht="15.75" customHeight="1">
      <c r="A928" s="37"/>
      <c r="B928" s="1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1"/>
      <c r="AB928" s="1"/>
      <c r="AC928" s="1"/>
    </row>
    <row r="929" spans="1:29" ht="15.75" customHeight="1">
      <c r="A929" s="37"/>
      <c r="B929" s="1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1"/>
      <c r="AB929" s="1"/>
      <c r="AC929" s="1"/>
    </row>
    <row r="930" spans="1:29" ht="15.75" customHeight="1">
      <c r="A930" s="37"/>
      <c r="B930" s="1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1"/>
      <c r="AB930" s="1"/>
      <c r="AC930" s="1"/>
    </row>
    <row r="931" spans="1:29" ht="15.75" customHeight="1">
      <c r="A931" s="37"/>
      <c r="B931" s="1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1"/>
      <c r="AB931" s="1"/>
      <c r="AC931" s="1"/>
    </row>
    <row r="932" spans="1:29" ht="15.75" customHeight="1">
      <c r="A932" s="37"/>
      <c r="B932" s="1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1"/>
      <c r="AB932" s="1"/>
      <c r="AC932" s="1"/>
    </row>
    <row r="933" spans="1:29" ht="15.75" customHeight="1">
      <c r="A933" s="37"/>
      <c r="B933" s="1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1"/>
      <c r="AB933" s="1"/>
      <c r="AC933" s="1"/>
    </row>
    <row r="934" spans="1:29" ht="15.75" customHeight="1">
      <c r="A934" s="37"/>
      <c r="B934" s="1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1"/>
      <c r="AB934" s="1"/>
      <c r="AC934" s="1"/>
    </row>
    <row r="935" spans="1:29" ht="15.75" customHeight="1">
      <c r="A935" s="37"/>
      <c r="B935" s="1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1"/>
      <c r="AB935" s="1"/>
      <c r="AC935" s="1"/>
    </row>
    <row r="936" spans="1:29" ht="15.75" customHeight="1">
      <c r="A936" s="37"/>
      <c r="B936" s="1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1"/>
      <c r="AB936" s="1"/>
      <c r="AC936" s="1"/>
    </row>
    <row r="937" spans="1:29" ht="15.75" customHeight="1">
      <c r="A937" s="37"/>
      <c r="B937" s="1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1"/>
      <c r="AB937" s="1"/>
      <c r="AC937" s="1"/>
    </row>
    <row r="938" spans="1:29" ht="15.75" customHeight="1">
      <c r="A938" s="37"/>
      <c r="B938" s="1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1"/>
      <c r="AB938" s="1"/>
      <c r="AC938" s="1"/>
    </row>
    <row r="939" spans="1:29" ht="15.75" customHeight="1">
      <c r="A939" s="37"/>
      <c r="B939" s="1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1"/>
      <c r="AB939" s="1"/>
      <c r="AC939" s="1"/>
    </row>
    <row r="940" spans="1:29" ht="15.75" customHeight="1">
      <c r="A940" s="37"/>
      <c r="B940" s="1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1"/>
      <c r="AB940" s="1"/>
      <c r="AC940" s="1"/>
    </row>
    <row r="941" spans="1:29" ht="15.75" customHeight="1">
      <c r="A941" s="37"/>
      <c r="B941" s="1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1"/>
      <c r="AB941" s="1"/>
      <c r="AC941" s="1"/>
    </row>
    <row r="942" spans="1:29" ht="15.75" customHeight="1">
      <c r="A942" s="37"/>
      <c r="B942" s="1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1"/>
      <c r="AB942" s="1"/>
      <c r="AC942" s="1"/>
    </row>
    <row r="943" spans="1:29" ht="15.75" customHeight="1">
      <c r="A943" s="37"/>
      <c r="B943" s="1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1"/>
      <c r="AB943" s="1"/>
      <c r="AC943" s="1"/>
    </row>
    <row r="944" spans="1:29" ht="15.75" customHeight="1">
      <c r="A944" s="37"/>
      <c r="B944" s="1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1"/>
      <c r="AB944" s="1"/>
      <c r="AC944" s="1"/>
    </row>
    <row r="945" spans="1:29" ht="15.75" customHeight="1">
      <c r="A945" s="37"/>
      <c r="B945" s="1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1"/>
      <c r="AB945" s="1"/>
      <c r="AC945" s="1"/>
    </row>
    <row r="946" spans="1:29" ht="15.75" customHeight="1">
      <c r="A946" s="37"/>
      <c r="B946" s="1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1"/>
      <c r="AB946" s="1"/>
      <c r="AC946" s="1"/>
    </row>
    <row r="947" spans="1:29" ht="15.75" customHeight="1">
      <c r="A947" s="37"/>
      <c r="B947" s="1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1"/>
      <c r="AB947" s="1"/>
      <c r="AC947" s="1"/>
    </row>
    <row r="948" spans="1:29" ht="15.75" customHeight="1">
      <c r="A948" s="37"/>
      <c r="B948" s="1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1"/>
      <c r="AB948" s="1"/>
      <c r="AC948" s="1"/>
    </row>
    <row r="949" spans="1:29" ht="15.75" customHeight="1">
      <c r="A949" s="37"/>
      <c r="B949" s="1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1"/>
      <c r="AB949" s="1"/>
      <c r="AC949" s="1"/>
    </row>
    <row r="950" spans="1:29" ht="15.75" customHeight="1">
      <c r="A950" s="37"/>
      <c r="B950" s="1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1"/>
      <c r="AB950" s="1"/>
      <c r="AC950" s="1"/>
    </row>
    <row r="951" spans="1:29" ht="15.75" customHeight="1">
      <c r="A951" s="37"/>
      <c r="B951" s="1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1"/>
      <c r="AB951" s="1"/>
      <c r="AC951" s="1"/>
    </row>
    <row r="952" spans="1:29" ht="15.75" customHeight="1">
      <c r="A952" s="37"/>
      <c r="B952" s="1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1"/>
      <c r="AB952" s="1"/>
      <c r="AC952" s="1"/>
    </row>
    <row r="953" spans="1:29" ht="15.75" customHeight="1">
      <c r="A953" s="37"/>
      <c r="B953" s="1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1"/>
      <c r="AB953" s="1"/>
      <c r="AC953" s="1"/>
    </row>
    <row r="954" spans="1:29" ht="15.75" customHeight="1">
      <c r="A954" s="37"/>
      <c r="B954" s="1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1"/>
      <c r="AB954" s="1"/>
      <c r="AC954" s="1"/>
    </row>
    <row r="955" spans="1:29" ht="15.75" customHeight="1">
      <c r="A955" s="37"/>
      <c r="B955" s="1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1"/>
      <c r="AB955" s="1"/>
      <c r="AC955" s="1"/>
    </row>
    <row r="956" spans="1:29" ht="15.75" customHeight="1">
      <c r="A956" s="37"/>
      <c r="B956" s="1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1"/>
      <c r="AB956" s="1"/>
      <c r="AC956" s="1"/>
    </row>
    <row r="957" spans="1:29" ht="15.75" customHeight="1">
      <c r="A957" s="37"/>
      <c r="B957" s="1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1"/>
      <c r="AB957" s="1"/>
      <c r="AC957" s="1"/>
    </row>
    <row r="958" spans="1:29" ht="15.75" customHeight="1">
      <c r="A958" s="37"/>
      <c r="B958" s="1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1"/>
      <c r="AB958" s="1"/>
      <c r="AC958" s="1"/>
    </row>
    <row r="959" spans="1:29" ht="15.75" customHeight="1">
      <c r="A959" s="37"/>
      <c r="B959" s="1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1"/>
      <c r="AB959" s="1"/>
      <c r="AC959" s="1"/>
    </row>
    <row r="960" spans="1:29" ht="15.75" customHeight="1">
      <c r="A960" s="37"/>
      <c r="B960" s="1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1"/>
      <c r="AB960" s="1"/>
      <c r="AC960" s="1"/>
    </row>
    <row r="961" spans="1:29" ht="15.75" customHeight="1">
      <c r="A961" s="37"/>
      <c r="B961" s="1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1"/>
      <c r="AB961" s="1"/>
      <c r="AC961" s="1"/>
    </row>
    <row r="962" spans="1:29" ht="15.75" customHeight="1">
      <c r="A962" s="37"/>
      <c r="B962" s="1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1"/>
      <c r="AB962" s="1"/>
      <c r="AC962" s="1"/>
    </row>
    <row r="963" spans="1:29" ht="15.75" customHeight="1">
      <c r="A963" s="37"/>
      <c r="B963" s="1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1"/>
      <c r="AB963" s="1"/>
      <c r="AC963" s="1"/>
    </row>
    <row r="964" spans="1:29" ht="15.75" customHeight="1">
      <c r="A964" s="37"/>
      <c r="B964" s="1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1"/>
      <c r="AB964" s="1"/>
      <c r="AC964" s="1"/>
    </row>
    <row r="965" spans="1:29" ht="15.75" customHeight="1">
      <c r="A965" s="37"/>
      <c r="B965" s="1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1"/>
      <c r="AB965" s="1"/>
      <c r="AC965" s="1"/>
    </row>
    <row r="966" spans="1:29" ht="15.75" customHeight="1">
      <c r="A966" s="37"/>
      <c r="B966" s="1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1"/>
      <c r="AB966" s="1"/>
      <c r="AC966" s="1"/>
    </row>
    <row r="967" spans="1:29" ht="15.75" customHeight="1">
      <c r="A967" s="37"/>
      <c r="B967" s="1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1"/>
      <c r="AB967" s="1"/>
      <c r="AC967" s="1"/>
    </row>
    <row r="968" spans="1:29" ht="15.75" customHeight="1">
      <c r="A968" s="37"/>
      <c r="B968" s="1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1"/>
      <c r="AB968" s="1"/>
      <c r="AC968" s="1"/>
    </row>
    <row r="969" spans="1:29" ht="15.75" customHeight="1">
      <c r="A969" s="37"/>
      <c r="B969" s="1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1"/>
      <c r="AB969" s="1"/>
      <c r="AC969" s="1"/>
    </row>
    <row r="970" spans="1:29" ht="15.75" customHeight="1">
      <c r="A970" s="37"/>
      <c r="B970" s="1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1"/>
      <c r="AB970" s="1"/>
      <c r="AC970" s="1"/>
    </row>
    <row r="971" spans="1:29" ht="15.75" customHeight="1">
      <c r="A971" s="37"/>
      <c r="B971" s="1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1"/>
      <c r="AB971" s="1"/>
      <c r="AC971" s="1"/>
    </row>
    <row r="972" spans="1:29" ht="15.75" customHeight="1">
      <c r="A972" s="37"/>
      <c r="B972" s="1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1"/>
      <c r="AB972" s="1"/>
      <c r="AC972" s="1"/>
    </row>
    <row r="973" spans="1:29" ht="15.75" customHeight="1">
      <c r="A973" s="37"/>
      <c r="B973" s="1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1"/>
      <c r="AB973" s="1"/>
      <c r="AC973" s="1"/>
    </row>
    <row r="974" spans="1:29" ht="15.75" customHeight="1">
      <c r="A974" s="37"/>
      <c r="B974" s="1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1"/>
      <c r="AB974" s="1"/>
      <c r="AC974" s="1"/>
    </row>
    <row r="975" spans="1:29" ht="15.75" customHeight="1">
      <c r="A975" s="37"/>
      <c r="B975" s="1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1"/>
      <c r="AB975" s="1"/>
      <c r="AC975" s="1"/>
    </row>
    <row r="976" spans="1:29" ht="15.75" customHeight="1">
      <c r="A976" s="37"/>
      <c r="B976" s="1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1"/>
      <c r="AB976" s="1"/>
      <c r="AC976" s="1"/>
    </row>
    <row r="977" spans="1:29" ht="15.75" customHeight="1">
      <c r="A977" s="37"/>
      <c r="B977" s="1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1"/>
      <c r="AB977" s="1"/>
      <c r="AC977" s="1"/>
    </row>
    <row r="978" spans="1:29" ht="15.75" customHeight="1">
      <c r="A978" s="37"/>
      <c r="B978" s="1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1"/>
      <c r="AB978" s="1"/>
      <c r="AC978" s="1"/>
    </row>
    <row r="979" spans="1:29" ht="15.75" customHeight="1">
      <c r="A979" s="37"/>
      <c r="B979" s="1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1"/>
      <c r="AB979" s="1"/>
      <c r="AC979" s="1"/>
    </row>
    <row r="980" spans="1:29" ht="15.75" customHeight="1">
      <c r="A980" s="37"/>
      <c r="B980" s="1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1"/>
      <c r="AB980" s="1"/>
      <c r="AC980" s="1"/>
    </row>
    <row r="981" spans="1:29" ht="15.75" customHeight="1">
      <c r="A981" s="37"/>
      <c r="B981" s="1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1"/>
      <c r="AB981" s="1"/>
      <c r="AC981" s="1"/>
    </row>
    <row r="982" spans="1:29" ht="15.75" customHeight="1">
      <c r="A982" s="37"/>
      <c r="B982" s="1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1"/>
      <c r="AB982" s="1"/>
      <c r="AC982" s="1"/>
    </row>
    <row r="983" spans="1:29" ht="15.75" customHeight="1">
      <c r="A983" s="37"/>
      <c r="B983" s="1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1"/>
      <c r="AB983" s="1"/>
      <c r="AC983" s="1"/>
    </row>
    <row r="984" spans="1:29" ht="15.75" customHeight="1">
      <c r="A984" s="37"/>
      <c r="B984" s="1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1"/>
      <c r="AB984" s="1"/>
      <c r="AC984" s="1"/>
    </row>
    <row r="985" spans="1:29" ht="15.75" customHeight="1">
      <c r="A985" s="37"/>
      <c r="B985" s="1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1"/>
      <c r="AB985" s="1"/>
      <c r="AC985" s="1"/>
    </row>
    <row r="986" spans="1:29" ht="15.75" customHeight="1">
      <c r="A986" s="37"/>
      <c r="B986" s="1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1"/>
      <c r="AB986" s="1"/>
      <c r="AC986" s="1"/>
    </row>
    <row r="987" spans="1:29" ht="15.75" customHeight="1">
      <c r="A987" s="37"/>
      <c r="B987" s="1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1"/>
      <c r="AB987" s="1"/>
      <c r="AC987" s="1"/>
    </row>
    <row r="988" spans="1:29" ht="15.75" customHeight="1">
      <c r="A988" s="37"/>
      <c r="B988" s="1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1"/>
      <c r="AB988" s="1"/>
      <c r="AC988" s="1"/>
    </row>
    <row r="989" spans="1:29" ht="15.75" customHeight="1">
      <c r="A989" s="37"/>
      <c r="B989" s="1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1"/>
      <c r="AB989" s="1"/>
      <c r="AC989" s="1"/>
    </row>
    <row r="990" spans="1:29" ht="15.75" customHeight="1">
      <c r="A990" s="37"/>
      <c r="B990" s="1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1"/>
      <c r="AB990" s="1"/>
      <c r="AC990" s="1"/>
    </row>
    <row r="991" spans="1:29" ht="15.75" customHeight="1">
      <c r="A991" s="37"/>
      <c r="B991" s="1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1"/>
      <c r="AB991" s="1"/>
      <c r="AC991" s="1"/>
    </row>
    <row r="992" spans="1:29" ht="15.75" customHeight="1">
      <c r="A992" s="37"/>
      <c r="B992" s="1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1"/>
      <c r="AB992" s="1"/>
      <c r="AC992" s="1"/>
    </row>
    <row r="993" spans="1:29" ht="15.75" customHeight="1">
      <c r="A993" s="37"/>
      <c r="B993" s="1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1"/>
      <c r="AB993" s="1"/>
      <c r="AC993" s="1"/>
    </row>
    <row r="994" spans="1:29" ht="15.75" customHeight="1">
      <c r="A994" s="37"/>
      <c r="B994" s="1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1"/>
      <c r="AB994" s="1"/>
      <c r="AC994" s="1"/>
    </row>
    <row r="995" spans="1:29" ht="15.75" customHeight="1">
      <c r="A995" s="37"/>
      <c r="B995" s="1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1"/>
      <c r="AB995" s="1"/>
      <c r="AC995" s="1"/>
    </row>
    <row r="996" spans="1:29" ht="15.75" customHeight="1">
      <c r="A996" s="37"/>
      <c r="B996" s="1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1"/>
      <c r="AB996" s="1"/>
      <c r="AC996" s="1"/>
    </row>
    <row r="997" spans="1:29" ht="15.75" customHeight="1">
      <c r="A997" s="37"/>
      <c r="B997" s="1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1"/>
      <c r="AB997" s="1"/>
      <c r="AC997" s="1"/>
    </row>
    <row r="998" spans="1:29" ht="15.75" customHeight="1">
      <c r="A998" s="37"/>
      <c r="B998" s="1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1"/>
      <c r="AB998" s="1"/>
      <c r="AC998" s="1"/>
    </row>
    <row r="999" spans="1:29" ht="15.75" customHeight="1">
      <c r="A999" s="37"/>
      <c r="B999" s="1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1"/>
      <c r="AB999" s="1"/>
      <c r="AC999" s="1"/>
    </row>
    <row r="1000" spans="1:29" ht="15.75" customHeight="1">
      <c r="A1000" s="37"/>
      <c r="B1000" s="1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1"/>
      <c r="AB1000" s="1"/>
      <c r="AC1000" s="1"/>
    </row>
  </sheetData>
  <mergeCells count="8">
    <mergeCell ref="A6:A8"/>
    <mergeCell ref="B6:B8"/>
    <mergeCell ref="AC6:AC8"/>
    <mergeCell ref="A1:AC1"/>
    <mergeCell ref="A2:AC2"/>
    <mergeCell ref="A3:AC3"/>
    <mergeCell ref="A4:AC4"/>
    <mergeCell ref="AB5:AC5"/>
  </mergeCells>
  <printOptions horizontalCentered="1"/>
  <pageMargins left="0.24" right="0.14000000000000001" top="0.63" bottom="0.2" header="0" footer="0"/>
  <pageSetup paperSize="9" scale="99" orientation="landscape" r:id="rId1"/>
  <rowBreaks count="2" manualBreakCount="2">
    <brk id="48" man="1"/>
    <brk id="2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999"/>
  <sheetViews>
    <sheetView zoomScaleNormal="100" workbookViewId="0">
      <selection activeCell="AE8" sqref="AE8"/>
    </sheetView>
  </sheetViews>
  <sheetFormatPr defaultColWidth="12.5703125" defaultRowHeight="15" customHeight="1"/>
  <cols>
    <col min="1" max="1" width="4.28515625" customWidth="1"/>
    <col min="2" max="2" width="13.7109375" customWidth="1"/>
    <col min="3" max="3" width="30.5703125" customWidth="1"/>
    <col min="4" max="27" width="3.5703125" customWidth="1"/>
    <col min="28" max="28" width="4.7109375" customWidth="1"/>
    <col min="29" max="29" width="9.140625" customWidth="1"/>
  </cols>
  <sheetData>
    <row r="1" spans="1:29" ht="16.5" customHeight="1">
      <c r="A1" s="103" t="s">
        <v>314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5"/>
    </row>
    <row r="2" spans="1:29" ht="16.5" customHeight="1">
      <c r="A2" s="103" t="s">
        <v>242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5"/>
    </row>
    <row r="3" spans="1:29" ht="16.5" hidden="1" customHeight="1">
      <c r="A3" s="106" t="s">
        <v>315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1:29" ht="16.5" customHeight="1">
      <c r="A4" s="107" t="s">
        <v>327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</row>
    <row r="5" spans="1:29" ht="16.5" customHeight="1">
      <c r="A5" s="19" t="s">
        <v>317</v>
      </c>
      <c r="B5" s="20"/>
      <c r="C5" s="19"/>
      <c r="D5" s="21" t="s">
        <v>318</v>
      </c>
      <c r="E5" s="19"/>
      <c r="F5" s="19"/>
      <c r="G5" s="20"/>
      <c r="H5" s="22"/>
      <c r="I5" s="22"/>
      <c r="J5" s="22"/>
      <c r="K5" s="22"/>
      <c r="L5" s="22"/>
      <c r="M5" s="22"/>
      <c r="N5" s="22"/>
      <c r="O5" s="22"/>
      <c r="P5" s="21" t="s">
        <v>319</v>
      </c>
      <c r="Q5" s="23"/>
      <c r="R5" s="23"/>
      <c r="S5" s="23"/>
      <c r="T5" s="20"/>
      <c r="U5" s="23"/>
      <c r="V5" s="22" t="s">
        <v>320</v>
      </c>
      <c r="W5" s="22"/>
      <c r="X5" s="24">
        <v>2</v>
      </c>
      <c r="Y5" s="24">
        <v>7</v>
      </c>
      <c r="Z5" s="24">
        <v>0</v>
      </c>
      <c r="AA5" s="24">
        <v>7</v>
      </c>
      <c r="AB5" s="109">
        <v>2026</v>
      </c>
      <c r="AC5" s="105"/>
    </row>
    <row r="6" spans="1:29" ht="16.5" customHeight="1">
      <c r="A6" s="99" t="s">
        <v>321</v>
      </c>
      <c r="B6" s="99" t="s">
        <v>322</v>
      </c>
      <c r="C6" s="26" t="s">
        <v>323</v>
      </c>
      <c r="D6" s="26">
        <v>1</v>
      </c>
      <c r="E6" s="26">
        <v>2</v>
      </c>
      <c r="F6" s="26">
        <v>3</v>
      </c>
      <c r="G6" s="26">
        <v>4</v>
      </c>
      <c r="H6" s="26">
        <v>5</v>
      </c>
      <c r="I6" s="26">
        <v>6</v>
      </c>
      <c r="J6" s="26">
        <v>7</v>
      </c>
      <c r="K6" s="26">
        <v>8</v>
      </c>
      <c r="L6" s="26">
        <v>9</v>
      </c>
      <c r="M6" s="26">
        <v>10</v>
      </c>
      <c r="N6" s="26">
        <v>11</v>
      </c>
      <c r="O6" s="26">
        <v>12</v>
      </c>
      <c r="P6" s="26">
        <v>13</v>
      </c>
      <c r="Q6" s="26">
        <v>14</v>
      </c>
      <c r="R6" s="26">
        <v>15</v>
      </c>
      <c r="S6" s="26">
        <v>16</v>
      </c>
      <c r="T6" s="26">
        <v>17</v>
      </c>
      <c r="U6" s="26">
        <v>18</v>
      </c>
      <c r="V6" s="26">
        <v>19</v>
      </c>
      <c r="W6" s="26">
        <v>20</v>
      </c>
      <c r="X6" s="26">
        <v>21</v>
      </c>
      <c r="Y6" s="26">
        <v>22</v>
      </c>
      <c r="Z6" s="26">
        <v>23</v>
      </c>
      <c r="AA6" s="26">
        <v>24</v>
      </c>
      <c r="AB6" s="26">
        <v>25</v>
      </c>
      <c r="AC6" s="102" t="s">
        <v>324</v>
      </c>
    </row>
    <row r="7" spans="1:29" ht="16.5" customHeight="1">
      <c r="A7" s="100"/>
      <c r="B7" s="100"/>
      <c r="C7" s="27" t="s">
        <v>325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100"/>
    </row>
    <row r="8" spans="1:29" ht="21.75" customHeight="1">
      <c r="A8" s="101"/>
      <c r="B8" s="101"/>
      <c r="C8" s="25" t="s">
        <v>326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101"/>
    </row>
    <row r="9" spans="1:29" ht="21" customHeight="1">
      <c r="A9" s="26">
        <v>1</v>
      </c>
      <c r="B9" s="29">
        <v>303302225063</v>
      </c>
      <c r="C9" s="30" t="s">
        <v>1</v>
      </c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/>
      <c r="AA9" s="33"/>
      <c r="AB9" s="33"/>
      <c r="AC9" s="34"/>
    </row>
    <row r="10" spans="1:29" ht="21" customHeight="1">
      <c r="A10" s="26">
        <v>2</v>
      </c>
      <c r="B10" s="29">
        <v>303302225065</v>
      </c>
      <c r="C10" s="30" t="s">
        <v>5</v>
      </c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3"/>
      <c r="AA10" s="33"/>
      <c r="AB10" s="33"/>
      <c r="AC10" s="34"/>
    </row>
    <row r="11" spans="1:29" ht="21" customHeight="1">
      <c r="A11" s="26">
        <v>3</v>
      </c>
      <c r="B11" s="29">
        <v>303302225066</v>
      </c>
      <c r="C11" s="30" t="s">
        <v>9</v>
      </c>
      <c r="D11" s="3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3"/>
      <c r="AA11" s="33"/>
      <c r="AB11" s="33"/>
      <c r="AC11" s="34"/>
    </row>
    <row r="12" spans="1:29" ht="21" customHeight="1">
      <c r="A12" s="26">
        <v>4</v>
      </c>
      <c r="B12" s="29">
        <v>303302225067</v>
      </c>
      <c r="C12" s="30" t="s">
        <v>13</v>
      </c>
      <c r="D12" s="35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3"/>
      <c r="AA12" s="33"/>
      <c r="AB12" s="33"/>
      <c r="AC12" s="34"/>
    </row>
    <row r="13" spans="1:29" ht="21" customHeight="1">
      <c r="A13" s="26">
        <v>5</v>
      </c>
      <c r="B13" s="29">
        <v>303302225068</v>
      </c>
      <c r="C13" s="30" t="s">
        <v>17</v>
      </c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3"/>
      <c r="AA13" s="33"/>
      <c r="AB13" s="33"/>
      <c r="AC13" s="34"/>
    </row>
    <row r="14" spans="1:29" ht="21" customHeight="1">
      <c r="A14" s="26">
        <v>6</v>
      </c>
      <c r="B14" s="29">
        <v>303302225069</v>
      </c>
      <c r="C14" s="30" t="s">
        <v>21</v>
      </c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3"/>
      <c r="AA14" s="33"/>
      <c r="AB14" s="33"/>
      <c r="AC14" s="34"/>
    </row>
    <row r="15" spans="1:29" ht="21" customHeight="1">
      <c r="A15" s="26">
        <v>7</v>
      </c>
      <c r="B15" s="29">
        <v>303302225070</v>
      </c>
      <c r="C15" s="30" t="s">
        <v>25</v>
      </c>
      <c r="D15" s="3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3"/>
      <c r="AA15" s="33"/>
      <c r="AB15" s="33"/>
      <c r="AC15" s="34"/>
    </row>
    <row r="16" spans="1:29" ht="21" customHeight="1">
      <c r="A16" s="26">
        <v>8</v>
      </c>
      <c r="B16" s="29">
        <v>303302225072</v>
      </c>
      <c r="C16" s="30" t="s">
        <v>29</v>
      </c>
      <c r="D16" s="3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3"/>
      <c r="AA16" s="33"/>
      <c r="AB16" s="33"/>
      <c r="AC16" s="34"/>
    </row>
    <row r="17" spans="1:29" ht="21" customHeight="1">
      <c r="A17" s="26">
        <v>9</v>
      </c>
      <c r="B17" s="29">
        <v>303302225073</v>
      </c>
      <c r="C17" s="30" t="s">
        <v>33</v>
      </c>
      <c r="D17" s="35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3"/>
      <c r="AA17" s="33"/>
      <c r="AB17" s="33"/>
      <c r="AC17" s="34"/>
    </row>
    <row r="18" spans="1:29" ht="21" customHeight="1">
      <c r="A18" s="26">
        <v>10</v>
      </c>
      <c r="B18" s="29">
        <v>303302225074</v>
      </c>
      <c r="C18" s="30" t="s">
        <v>37</v>
      </c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3"/>
      <c r="AA18" s="33"/>
      <c r="AB18" s="33"/>
      <c r="AC18" s="34"/>
    </row>
    <row r="19" spans="1:29" ht="21" customHeight="1">
      <c r="A19" s="26">
        <v>11</v>
      </c>
      <c r="B19" s="29">
        <v>303302225075</v>
      </c>
      <c r="C19" s="30" t="s">
        <v>41</v>
      </c>
      <c r="D19" s="3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3"/>
      <c r="AA19" s="33"/>
      <c r="AB19" s="33"/>
      <c r="AC19" s="34"/>
    </row>
    <row r="20" spans="1:29" ht="21" customHeight="1">
      <c r="A20" s="26">
        <v>12</v>
      </c>
      <c r="B20" s="29">
        <v>303302225076</v>
      </c>
      <c r="C20" s="30" t="s">
        <v>45</v>
      </c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3"/>
      <c r="AA20" s="33"/>
      <c r="AB20" s="33"/>
      <c r="AC20" s="34"/>
    </row>
    <row r="21" spans="1:29" ht="21" customHeight="1">
      <c r="A21" s="26">
        <v>13</v>
      </c>
      <c r="B21" s="29">
        <v>303302225077</v>
      </c>
      <c r="C21" s="30" t="s">
        <v>49</v>
      </c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3"/>
      <c r="AA21" s="33"/>
      <c r="AB21" s="33"/>
      <c r="AC21" s="34"/>
    </row>
    <row r="22" spans="1:29" ht="21" customHeight="1">
      <c r="A22" s="26">
        <v>14</v>
      </c>
      <c r="B22" s="29">
        <v>303302225078</v>
      </c>
      <c r="C22" s="30" t="s">
        <v>53</v>
      </c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3"/>
      <c r="AA22" s="33"/>
      <c r="AB22" s="33"/>
      <c r="AC22" s="34"/>
    </row>
    <row r="23" spans="1:29" ht="21" customHeight="1">
      <c r="A23" s="26">
        <v>15</v>
      </c>
      <c r="B23" s="29">
        <v>303302225079</v>
      </c>
      <c r="C23" s="30" t="s">
        <v>57</v>
      </c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3"/>
      <c r="AA23" s="33"/>
      <c r="AB23" s="33"/>
      <c r="AC23" s="34"/>
    </row>
    <row r="24" spans="1:29" ht="21" customHeight="1">
      <c r="A24" s="26">
        <v>16</v>
      </c>
      <c r="B24" s="29">
        <v>303302225081</v>
      </c>
      <c r="C24" s="30" t="s">
        <v>64</v>
      </c>
      <c r="D24" s="35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3"/>
      <c r="AA24" s="33"/>
      <c r="AB24" s="33"/>
      <c r="AC24" s="34"/>
    </row>
    <row r="25" spans="1:29" ht="21" customHeight="1">
      <c r="A25" s="26">
        <v>17</v>
      </c>
      <c r="B25" s="29">
        <v>303302225082</v>
      </c>
      <c r="C25" s="30" t="s">
        <v>68</v>
      </c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3"/>
      <c r="AA25" s="33"/>
      <c r="AB25" s="33"/>
      <c r="AC25" s="34"/>
    </row>
    <row r="26" spans="1:29" ht="21" customHeight="1">
      <c r="A26" s="26">
        <v>18</v>
      </c>
      <c r="B26" s="29">
        <v>303302225083</v>
      </c>
      <c r="C26" s="30" t="s">
        <v>72</v>
      </c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3"/>
      <c r="AA26" s="33"/>
      <c r="AB26" s="33"/>
      <c r="AC26" s="34"/>
    </row>
    <row r="27" spans="1:29" ht="21" customHeight="1">
      <c r="A27" s="26">
        <v>19</v>
      </c>
      <c r="B27" s="29">
        <v>303302225084</v>
      </c>
      <c r="C27" s="30" t="s">
        <v>76</v>
      </c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3"/>
      <c r="AA27" s="33"/>
      <c r="AB27" s="33"/>
      <c r="AC27" s="34"/>
    </row>
    <row r="28" spans="1:29" ht="21" customHeight="1">
      <c r="A28" s="26">
        <v>20</v>
      </c>
      <c r="B28" s="29">
        <v>303302225085</v>
      </c>
      <c r="C28" s="30" t="s">
        <v>80</v>
      </c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3"/>
      <c r="AA28" s="33"/>
      <c r="AB28" s="33"/>
      <c r="AC28" s="34"/>
    </row>
    <row r="29" spans="1:29" ht="21" customHeight="1">
      <c r="A29" s="26">
        <v>21</v>
      </c>
      <c r="B29" s="29">
        <v>303302225086</v>
      </c>
      <c r="C29" s="30" t="s">
        <v>84</v>
      </c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3"/>
      <c r="AA29" s="33"/>
      <c r="AB29" s="33"/>
      <c r="AC29" s="34"/>
    </row>
    <row r="30" spans="1:29" ht="21" customHeight="1">
      <c r="A30" s="26">
        <v>22</v>
      </c>
      <c r="B30" s="29">
        <v>303302225087</v>
      </c>
      <c r="C30" s="30" t="s">
        <v>88</v>
      </c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3"/>
      <c r="AA30" s="33"/>
      <c r="AB30" s="33"/>
      <c r="AC30" s="34"/>
    </row>
    <row r="31" spans="1:29" ht="21" customHeight="1">
      <c r="A31" s="26">
        <v>23</v>
      </c>
      <c r="B31" s="29">
        <v>303302225088</v>
      </c>
      <c r="C31" s="30" t="s">
        <v>92</v>
      </c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3"/>
      <c r="AA31" s="33"/>
      <c r="AB31" s="33"/>
      <c r="AC31" s="34"/>
    </row>
    <row r="32" spans="1:29" ht="21" customHeight="1">
      <c r="A32" s="26">
        <v>24</v>
      </c>
      <c r="B32" s="29">
        <v>303302225089</v>
      </c>
      <c r="C32" s="30" t="s">
        <v>96</v>
      </c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3"/>
      <c r="AA32" s="33"/>
      <c r="AB32" s="33"/>
      <c r="AC32" s="34"/>
    </row>
    <row r="33" spans="1:29" ht="21" customHeight="1">
      <c r="A33" s="26">
        <v>25</v>
      </c>
      <c r="B33" s="29">
        <v>303302225090</v>
      </c>
      <c r="C33" s="30" t="s">
        <v>100</v>
      </c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3"/>
      <c r="AA33" s="33"/>
      <c r="AB33" s="33"/>
      <c r="AC33" s="34"/>
    </row>
    <row r="34" spans="1:29" ht="21" customHeight="1">
      <c r="A34" s="26">
        <v>26</v>
      </c>
      <c r="B34" s="29">
        <v>303302225091</v>
      </c>
      <c r="C34" s="30" t="s">
        <v>104</v>
      </c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3"/>
      <c r="AA34" s="33"/>
      <c r="AB34" s="33"/>
      <c r="AC34" s="34"/>
    </row>
    <row r="35" spans="1:29" ht="21" customHeight="1">
      <c r="A35" s="26">
        <v>27</v>
      </c>
      <c r="B35" s="29">
        <v>303302225092</v>
      </c>
      <c r="C35" s="30" t="s">
        <v>108</v>
      </c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3"/>
      <c r="AA35" s="33"/>
      <c r="AB35" s="33"/>
      <c r="AC35" s="34"/>
    </row>
    <row r="36" spans="1:29" ht="21" customHeight="1">
      <c r="A36" s="26">
        <v>28</v>
      </c>
      <c r="B36" s="29">
        <v>303302225093</v>
      </c>
      <c r="C36" s="30" t="s">
        <v>112</v>
      </c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3"/>
      <c r="AA36" s="33"/>
      <c r="AB36" s="33"/>
      <c r="AC36" s="34"/>
    </row>
    <row r="37" spans="1:29" ht="21" customHeight="1">
      <c r="A37" s="26">
        <v>29</v>
      </c>
      <c r="B37" s="29">
        <v>303302225094</v>
      </c>
      <c r="C37" s="30" t="s">
        <v>116</v>
      </c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3"/>
      <c r="AA37" s="33"/>
      <c r="AB37" s="33"/>
      <c r="AC37" s="34"/>
    </row>
    <row r="38" spans="1:29" ht="21" customHeight="1">
      <c r="A38" s="26">
        <v>30</v>
      </c>
      <c r="B38" s="29">
        <v>303302225095</v>
      </c>
      <c r="C38" s="30" t="s">
        <v>120</v>
      </c>
      <c r="D38" s="31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3"/>
      <c r="AA38" s="33"/>
      <c r="AB38" s="33"/>
      <c r="AC38" s="34"/>
    </row>
    <row r="39" spans="1:29" ht="21" customHeight="1">
      <c r="A39" s="26">
        <v>31</v>
      </c>
      <c r="B39" s="29">
        <v>303302225096</v>
      </c>
      <c r="C39" s="30" t="s">
        <v>124</v>
      </c>
      <c r="D39" s="35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33"/>
      <c r="AB39" s="33"/>
      <c r="AC39" s="34"/>
    </row>
    <row r="40" spans="1:29" ht="21" customHeight="1">
      <c r="A40" s="26">
        <v>32</v>
      </c>
      <c r="B40" s="29">
        <v>303302225099</v>
      </c>
      <c r="C40" s="30" t="s">
        <v>128</v>
      </c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3"/>
      <c r="AA40" s="33"/>
      <c r="AB40" s="33"/>
      <c r="AC40" s="34"/>
    </row>
    <row r="41" spans="1:29" ht="21" customHeight="1">
      <c r="A41" s="26">
        <v>33</v>
      </c>
      <c r="B41" s="29">
        <v>303302225100</v>
      </c>
      <c r="C41" s="30" t="s">
        <v>132</v>
      </c>
      <c r="D41" s="35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3"/>
      <c r="AA41" s="33"/>
      <c r="AB41" s="33"/>
      <c r="AC41" s="34"/>
    </row>
    <row r="42" spans="1:29" ht="21" customHeight="1">
      <c r="A42" s="26">
        <v>34</v>
      </c>
      <c r="B42" s="29">
        <v>303302225101</v>
      </c>
      <c r="C42" s="30" t="s">
        <v>136</v>
      </c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3"/>
      <c r="AA42" s="33"/>
      <c r="AB42" s="33"/>
      <c r="AC42" s="34"/>
    </row>
    <row r="43" spans="1:29" ht="21" customHeight="1">
      <c r="A43" s="26">
        <v>35</v>
      </c>
      <c r="B43" s="29">
        <v>303302225102</v>
      </c>
      <c r="C43" s="30" t="s">
        <v>140</v>
      </c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3"/>
      <c r="AA43" s="33"/>
      <c r="AB43" s="33"/>
      <c r="AC43" s="34"/>
    </row>
    <row r="44" spans="1:29" ht="21" customHeight="1">
      <c r="A44" s="26">
        <v>36</v>
      </c>
      <c r="B44" s="29">
        <v>303302225103</v>
      </c>
      <c r="C44" s="30" t="s">
        <v>144</v>
      </c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3"/>
      <c r="AA44" s="33"/>
      <c r="AB44" s="33"/>
      <c r="AC44" s="34"/>
    </row>
    <row r="45" spans="1:29" ht="21" customHeight="1">
      <c r="A45" s="26">
        <v>37</v>
      </c>
      <c r="B45" s="29">
        <v>303302225104</v>
      </c>
      <c r="C45" s="30" t="s">
        <v>148</v>
      </c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3"/>
      <c r="AA45" s="33"/>
      <c r="AB45" s="33"/>
      <c r="AC45" s="34"/>
    </row>
    <row r="46" spans="1:29" ht="21" customHeight="1">
      <c r="A46" s="26">
        <v>38</v>
      </c>
      <c r="B46" s="29">
        <v>303302225105</v>
      </c>
      <c r="C46" s="30" t="s">
        <v>152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3"/>
      <c r="AA46" s="33"/>
      <c r="AB46" s="33"/>
      <c r="AC46" s="34"/>
    </row>
    <row r="47" spans="1:29" ht="21" customHeight="1">
      <c r="A47" s="26">
        <v>39</v>
      </c>
      <c r="B47" s="29">
        <v>303302225106</v>
      </c>
      <c r="C47" s="30" t="s">
        <v>156</v>
      </c>
      <c r="D47" s="35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3"/>
      <c r="AA47" s="33"/>
      <c r="AB47" s="33"/>
      <c r="AC47" s="34"/>
    </row>
    <row r="48" spans="1:29" ht="21" customHeight="1">
      <c r="A48" s="26">
        <v>40</v>
      </c>
      <c r="B48" s="29">
        <v>303302225107</v>
      </c>
      <c r="C48" s="30" t="s">
        <v>160</v>
      </c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3"/>
      <c r="AA48" s="33"/>
      <c r="AB48" s="33"/>
      <c r="AC48" s="34"/>
    </row>
    <row r="49" spans="1:29" ht="21" customHeight="1">
      <c r="A49" s="26">
        <v>41</v>
      </c>
      <c r="B49" s="29">
        <v>303302225108</v>
      </c>
      <c r="C49" s="30" t="s">
        <v>164</v>
      </c>
      <c r="D49" s="35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3"/>
      <c r="AA49" s="33"/>
      <c r="AB49" s="33"/>
      <c r="AC49" s="34"/>
    </row>
    <row r="50" spans="1:29" ht="21" customHeight="1">
      <c r="A50" s="26">
        <v>42</v>
      </c>
      <c r="B50" s="29">
        <v>303302225110</v>
      </c>
      <c r="C50" s="30" t="s">
        <v>168</v>
      </c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3"/>
      <c r="AA50" s="33"/>
      <c r="AB50" s="33"/>
      <c r="AC50" s="34"/>
    </row>
    <row r="51" spans="1:29" ht="21" customHeight="1">
      <c r="A51" s="26">
        <v>43</v>
      </c>
      <c r="B51" s="29">
        <v>303302225111</v>
      </c>
      <c r="C51" s="30" t="s">
        <v>172</v>
      </c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3"/>
      <c r="AA51" s="33"/>
      <c r="AB51" s="33"/>
      <c r="AC51" s="34"/>
    </row>
    <row r="52" spans="1:29" ht="21" customHeight="1">
      <c r="A52" s="26">
        <v>44</v>
      </c>
      <c r="B52" s="29">
        <v>303302225113</v>
      </c>
      <c r="C52" s="30" t="s">
        <v>176</v>
      </c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3"/>
      <c r="AA52" s="33"/>
      <c r="AB52" s="33"/>
      <c r="AC52" s="34"/>
    </row>
    <row r="53" spans="1:29" ht="21" customHeight="1">
      <c r="A53" s="26">
        <v>45</v>
      </c>
      <c r="B53" s="29">
        <v>303302225114</v>
      </c>
      <c r="C53" s="30" t="s">
        <v>180</v>
      </c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3"/>
      <c r="AA53" s="33"/>
      <c r="AB53" s="33"/>
      <c r="AC53" s="34"/>
    </row>
    <row r="54" spans="1:29" ht="21" customHeight="1">
      <c r="A54" s="26">
        <v>46</v>
      </c>
      <c r="B54" s="29">
        <v>303302225115</v>
      </c>
      <c r="C54" s="30" t="s">
        <v>184</v>
      </c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3"/>
      <c r="AA54" s="33"/>
      <c r="AB54" s="33"/>
      <c r="AC54" s="34"/>
    </row>
    <row r="55" spans="1:29" ht="21" customHeight="1">
      <c r="A55" s="26">
        <v>47</v>
      </c>
      <c r="B55" s="29">
        <v>303302225116</v>
      </c>
      <c r="C55" s="30" t="s">
        <v>188</v>
      </c>
      <c r="D55" s="35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3"/>
      <c r="AA55" s="33"/>
      <c r="AB55" s="33"/>
      <c r="AC55" s="34"/>
    </row>
    <row r="56" spans="1:29" ht="21" customHeight="1">
      <c r="A56" s="26">
        <v>48</v>
      </c>
      <c r="B56" s="29">
        <v>303302225117</v>
      </c>
      <c r="C56" s="30" t="s">
        <v>192</v>
      </c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3"/>
      <c r="AA56" s="33"/>
      <c r="AB56" s="33"/>
      <c r="AC56" s="34"/>
    </row>
    <row r="57" spans="1:29" ht="21" customHeight="1">
      <c r="A57" s="26">
        <v>49</v>
      </c>
      <c r="B57" s="29">
        <v>303302225118</v>
      </c>
      <c r="C57" s="30" t="s">
        <v>196</v>
      </c>
      <c r="D57" s="35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3"/>
      <c r="AA57" s="33"/>
      <c r="AB57" s="33"/>
      <c r="AC57" s="34"/>
    </row>
    <row r="58" spans="1:29" ht="21" customHeight="1">
      <c r="A58" s="26">
        <v>50</v>
      </c>
      <c r="B58" s="29">
        <v>303302225119</v>
      </c>
      <c r="C58" s="30" t="s">
        <v>199</v>
      </c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3"/>
      <c r="AA58" s="33"/>
      <c r="AB58" s="33"/>
      <c r="AC58" s="34"/>
    </row>
    <row r="59" spans="1:29" ht="21" customHeight="1">
      <c r="A59" s="26">
        <v>51</v>
      </c>
      <c r="B59" s="29">
        <v>303302225120</v>
      </c>
      <c r="C59" s="30" t="s">
        <v>203</v>
      </c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3"/>
      <c r="AA59" s="33"/>
      <c r="AB59" s="33"/>
      <c r="AC59" s="34"/>
    </row>
    <row r="60" spans="1:29" ht="21" customHeight="1">
      <c r="A60" s="26">
        <v>52</v>
      </c>
      <c r="B60" s="29">
        <v>303302225121</v>
      </c>
      <c r="C60" s="30" t="s">
        <v>207</v>
      </c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3"/>
      <c r="AA60" s="33"/>
      <c r="AB60" s="33"/>
      <c r="AC60" s="34"/>
    </row>
    <row r="61" spans="1:29" ht="21" customHeight="1">
      <c r="A61" s="26">
        <v>53</v>
      </c>
      <c r="B61" s="29">
        <v>303302225122</v>
      </c>
      <c r="C61" s="30" t="s">
        <v>211</v>
      </c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3"/>
      <c r="AA61" s="33"/>
      <c r="AB61" s="33"/>
      <c r="AC61" s="34"/>
    </row>
    <row r="62" spans="1:29" ht="21" customHeight="1">
      <c r="A62" s="26">
        <v>54</v>
      </c>
      <c r="B62" s="29">
        <v>303302225123</v>
      </c>
      <c r="C62" s="30" t="s">
        <v>215</v>
      </c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3"/>
      <c r="AA62" s="33"/>
      <c r="AB62" s="33"/>
      <c r="AC62" s="34"/>
    </row>
    <row r="63" spans="1:29" ht="21" customHeight="1">
      <c r="A63" s="26">
        <v>55</v>
      </c>
      <c r="B63" s="29">
        <v>303302225124</v>
      </c>
      <c r="C63" s="30" t="s">
        <v>219</v>
      </c>
      <c r="D63" s="35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3"/>
      <c r="AA63" s="33"/>
      <c r="AB63" s="33"/>
      <c r="AC63" s="34"/>
    </row>
    <row r="64" spans="1:29" ht="21" customHeight="1">
      <c r="A64" s="26">
        <v>56</v>
      </c>
      <c r="B64" s="29">
        <v>303302225125</v>
      </c>
      <c r="C64" s="30" t="s">
        <v>223</v>
      </c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3"/>
      <c r="AA64" s="33"/>
      <c r="AB64" s="33"/>
      <c r="AC64" s="34"/>
    </row>
    <row r="65" spans="1:29" ht="21" customHeight="1">
      <c r="A65" s="26">
        <v>57</v>
      </c>
      <c r="B65" s="29">
        <v>303302225126</v>
      </c>
      <c r="C65" s="30" t="s">
        <v>227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3"/>
      <c r="AA65" s="33"/>
      <c r="AB65" s="33"/>
      <c r="AC65" s="34"/>
    </row>
    <row r="66" spans="1:29" ht="21" customHeight="1">
      <c r="A66" s="26">
        <v>58</v>
      </c>
      <c r="B66" s="29">
        <v>303302225127</v>
      </c>
      <c r="C66" s="30" t="s">
        <v>231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3"/>
      <c r="AA66" s="33"/>
      <c r="AB66" s="33"/>
      <c r="AC66" s="34"/>
    </row>
    <row r="67" spans="1:29" ht="21" customHeight="1">
      <c r="A67" s="26">
        <v>59</v>
      </c>
      <c r="B67" s="29">
        <v>303302225128</v>
      </c>
      <c r="C67" s="30" t="s">
        <v>235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3"/>
      <c r="AA67" s="33"/>
      <c r="AB67" s="33"/>
      <c r="AC67" s="34"/>
    </row>
    <row r="68" spans="1:29" ht="15.75" customHeight="1">
      <c r="A68" s="37"/>
      <c r="B68" s="1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1"/>
      <c r="AB68" s="1"/>
      <c r="AC68" s="1"/>
    </row>
    <row r="69" spans="1:29" ht="15.75" customHeight="1">
      <c r="A69" s="37"/>
      <c r="B69" s="1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1"/>
      <c r="AB69" s="1"/>
      <c r="AC69" s="1"/>
    </row>
    <row r="70" spans="1:29" ht="15.75" customHeight="1">
      <c r="A70" s="37"/>
      <c r="B70" s="1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1"/>
      <c r="AB70" s="1"/>
      <c r="AC70" s="1"/>
    </row>
    <row r="71" spans="1:29" ht="15.75" customHeight="1">
      <c r="A71" s="37"/>
      <c r="B71" s="1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1"/>
      <c r="AB71" s="1"/>
      <c r="AC71" s="1"/>
    </row>
    <row r="72" spans="1:29" ht="15.75" customHeight="1">
      <c r="A72" s="37"/>
      <c r="B72" s="1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1"/>
      <c r="AB72" s="1"/>
      <c r="AC72" s="1"/>
    </row>
    <row r="73" spans="1:29" ht="15.75" customHeight="1">
      <c r="A73" s="37"/>
      <c r="B73" s="1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1"/>
      <c r="AB73" s="1"/>
      <c r="AC73" s="1"/>
    </row>
    <row r="74" spans="1:29" ht="15.75" customHeight="1">
      <c r="A74" s="37"/>
      <c r="B74" s="1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1"/>
      <c r="AB74" s="1"/>
      <c r="AC74" s="1"/>
    </row>
    <row r="75" spans="1:29" ht="15.75" customHeight="1">
      <c r="A75" s="37"/>
      <c r="B75" s="1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1"/>
      <c r="AB75" s="1"/>
      <c r="AC75" s="1"/>
    </row>
    <row r="76" spans="1:29" ht="15.75" customHeight="1">
      <c r="A76" s="37"/>
      <c r="B76" s="1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1"/>
      <c r="AB76" s="1"/>
      <c r="AC76" s="1"/>
    </row>
    <row r="77" spans="1:29" ht="15.75" customHeight="1">
      <c r="A77" s="37"/>
      <c r="B77" s="1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1"/>
      <c r="AB77" s="1"/>
      <c r="AC77" s="1"/>
    </row>
    <row r="78" spans="1:29" ht="15.75" customHeight="1">
      <c r="A78" s="37"/>
      <c r="B78" s="1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1"/>
      <c r="AB78" s="1"/>
      <c r="AC78" s="1"/>
    </row>
    <row r="79" spans="1:29" ht="15.75" customHeight="1">
      <c r="A79" s="37"/>
      <c r="B79" s="1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1"/>
      <c r="AB79" s="1"/>
      <c r="AC79" s="1"/>
    </row>
    <row r="80" spans="1:29" ht="15.75" customHeight="1">
      <c r="A80" s="37"/>
      <c r="B80" s="1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1"/>
      <c r="AB80" s="1"/>
      <c r="AC80" s="1"/>
    </row>
    <row r="81" spans="1:29" ht="15.75" customHeight="1">
      <c r="A81" s="37"/>
      <c r="B81" s="1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1"/>
      <c r="AB81" s="1"/>
      <c r="AC81" s="1"/>
    </row>
    <row r="82" spans="1:29" ht="15.75" customHeight="1">
      <c r="A82" s="37"/>
      <c r="B82" s="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1"/>
      <c r="AB82" s="1"/>
      <c r="AC82" s="1"/>
    </row>
    <row r="83" spans="1:29" ht="15.75" customHeight="1">
      <c r="A83" s="37"/>
      <c r="B83" s="1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1"/>
      <c r="AB83" s="1"/>
      <c r="AC83" s="1"/>
    </row>
    <row r="84" spans="1:29" ht="15.75" customHeight="1">
      <c r="A84" s="37"/>
      <c r="B84" s="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1"/>
      <c r="AB84" s="1"/>
      <c r="AC84" s="1"/>
    </row>
    <row r="85" spans="1:29" ht="15.75" customHeight="1">
      <c r="A85" s="37"/>
      <c r="B85" s="1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1"/>
      <c r="AB85" s="1"/>
      <c r="AC85" s="1"/>
    </row>
    <row r="86" spans="1:29" ht="15.75" customHeight="1">
      <c r="A86" s="37"/>
      <c r="B86" s="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1"/>
      <c r="AB86" s="1"/>
      <c r="AC86" s="1"/>
    </row>
    <row r="87" spans="1:29" ht="15.75" customHeight="1">
      <c r="A87" s="37"/>
      <c r="B87" s="1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1"/>
      <c r="AB87" s="1"/>
      <c r="AC87" s="1"/>
    </row>
    <row r="88" spans="1:29" ht="15.75" customHeight="1">
      <c r="A88" s="37"/>
      <c r="B88" s="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1"/>
      <c r="AB88" s="1"/>
      <c r="AC88" s="1"/>
    </row>
    <row r="89" spans="1:29" ht="15.75" customHeight="1">
      <c r="A89" s="37"/>
      <c r="B89" s="1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1"/>
      <c r="AB89" s="1"/>
      <c r="AC89" s="1"/>
    </row>
    <row r="90" spans="1:29" ht="15.75" customHeight="1">
      <c r="A90" s="37"/>
      <c r="B90" s="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1"/>
      <c r="AB90" s="1"/>
      <c r="AC90" s="1"/>
    </row>
    <row r="91" spans="1:29" ht="15.75" customHeight="1">
      <c r="A91" s="37"/>
      <c r="B91" s="1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1"/>
      <c r="AB91" s="1"/>
      <c r="AC91" s="1"/>
    </row>
    <row r="92" spans="1:29" ht="15.75" customHeight="1">
      <c r="A92" s="37"/>
      <c r="B92" s="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1"/>
      <c r="AB92" s="1"/>
      <c r="AC92" s="1"/>
    </row>
    <row r="93" spans="1:29" ht="15.75" customHeight="1">
      <c r="A93" s="37"/>
      <c r="B93" s="1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1"/>
      <c r="AB93" s="1"/>
      <c r="AC93" s="1"/>
    </row>
    <row r="94" spans="1:29" ht="15.75" customHeight="1">
      <c r="A94" s="37"/>
      <c r="B94" s="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1"/>
      <c r="AB94" s="1"/>
      <c r="AC94" s="1"/>
    </row>
    <row r="95" spans="1:29" ht="15.75" customHeight="1">
      <c r="A95" s="37"/>
      <c r="B95" s="1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1"/>
      <c r="AB95" s="1"/>
      <c r="AC95" s="1"/>
    </row>
    <row r="96" spans="1:29" ht="15.75" customHeight="1">
      <c r="A96" s="37"/>
      <c r="B96" s="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1"/>
      <c r="AB96" s="1"/>
      <c r="AC96" s="1"/>
    </row>
    <row r="97" spans="1:29" ht="15.75" customHeight="1">
      <c r="A97" s="37"/>
      <c r="B97" s="1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1"/>
      <c r="AB97" s="1"/>
      <c r="AC97" s="1"/>
    </row>
    <row r="98" spans="1:29" ht="15.75" customHeight="1">
      <c r="A98" s="37"/>
      <c r="B98" s="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1"/>
      <c r="AB98" s="1"/>
      <c r="AC98" s="1"/>
    </row>
    <row r="99" spans="1:29" ht="15.75" customHeight="1">
      <c r="A99" s="37"/>
      <c r="B99" s="1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1"/>
      <c r="AB99" s="1"/>
      <c r="AC99" s="1"/>
    </row>
    <row r="100" spans="1:29" ht="15.75" customHeight="1">
      <c r="A100" s="37"/>
      <c r="B100" s="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1"/>
      <c r="AB100" s="1"/>
      <c r="AC100" s="1"/>
    </row>
    <row r="101" spans="1:29" ht="15.75" customHeight="1">
      <c r="A101" s="37"/>
      <c r="B101" s="1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1"/>
      <c r="AB101" s="1"/>
      <c r="AC101" s="1"/>
    </row>
    <row r="102" spans="1:29" ht="15.75" customHeight="1">
      <c r="A102" s="37"/>
      <c r="B102" s="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1"/>
      <c r="AB102" s="1"/>
      <c r="AC102" s="1"/>
    </row>
    <row r="103" spans="1:29" ht="15.75" customHeight="1">
      <c r="A103" s="37"/>
      <c r="B103" s="1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1"/>
      <c r="AB103" s="1"/>
      <c r="AC103" s="1"/>
    </row>
    <row r="104" spans="1:29" ht="15.75" customHeight="1">
      <c r="A104" s="37"/>
      <c r="B104" s="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1"/>
      <c r="AB104" s="1"/>
      <c r="AC104" s="1"/>
    </row>
    <row r="105" spans="1:29" ht="15.75" customHeight="1">
      <c r="A105" s="37"/>
      <c r="B105" s="1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1"/>
      <c r="AB105" s="1"/>
      <c r="AC105" s="1"/>
    </row>
    <row r="106" spans="1:29" ht="15.75" customHeight="1">
      <c r="A106" s="37"/>
      <c r="B106" s="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1"/>
      <c r="AB106" s="1"/>
      <c r="AC106" s="1"/>
    </row>
    <row r="107" spans="1:29" ht="15.75" customHeight="1">
      <c r="A107" s="37"/>
      <c r="B107" s="1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1"/>
      <c r="AB107" s="1"/>
      <c r="AC107" s="1"/>
    </row>
    <row r="108" spans="1:29" ht="15.75" customHeight="1">
      <c r="A108" s="37"/>
      <c r="B108" s="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1"/>
      <c r="AB108" s="1"/>
      <c r="AC108" s="1"/>
    </row>
    <row r="109" spans="1:29" ht="15.75" customHeight="1">
      <c r="A109" s="37"/>
      <c r="B109" s="1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1"/>
      <c r="AB109" s="1"/>
      <c r="AC109" s="1"/>
    </row>
    <row r="110" spans="1:29" ht="15.75" customHeight="1">
      <c r="A110" s="37"/>
      <c r="B110" s="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1"/>
      <c r="AB110" s="1"/>
      <c r="AC110" s="1"/>
    </row>
    <row r="111" spans="1:29" ht="15.75" customHeight="1">
      <c r="A111" s="37"/>
      <c r="B111" s="1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1"/>
      <c r="AB111" s="1"/>
      <c r="AC111" s="1"/>
    </row>
    <row r="112" spans="1:29" ht="15.75" customHeight="1">
      <c r="A112" s="37"/>
      <c r="B112" s="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1"/>
      <c r="AB112" s="1"/>
      <c r="AC112" s="1"/>
    </row>
    <row r="113" spans="1:29" ht="15.75" customHeight="1">
      <c r="A113" s="37"/>
      <c r="B113" s="1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1"/>
      <c r="AB113" s="1"/>
      <c r="AC113" s="1"/>
    </row>
    <row r="114" spans="1:29" ht="15.75" customHeight="1">
      <c r="A114" s="37"/>
      <c r="B114" s="1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1"/>
      <c r="AB114" s="1"/>
      <c r="AC114" s="1"/>
    </row>
    <row r="115" spans="1:29" ht="15.75" customHeight="1">
      <c r="A115" s="37"/>
      <c r="B115" s="1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1"/>
      <c r="AB115" s="1"/>
      <c r="AC115" s="1"/>
    </row>
    <row r="116" spans="1:29" ht="15.75" customHeight="1">
      <c r="A116" s="37"/>
      <c r="B116" s="1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1"/>
      <c r="AB116" s="1"/>
      <c r="AC116" s="1"/>
    </row>
    <row r="117" spans="1:29" ht="15.75" customHeight="1">
      <c r="A117" s="37"/>
      <c r="B117" s="1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1"/>
      <c r="AB117" s="1"/>
      <c r="AC117" s="1"/>
    </row>
    <row r="118" spans="1:29" ht="15.75" customHeight="1">
      <c r="A118" s="37"/>
      <c r="B118" s="1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1"/>
      <c r="AB118" s="1"/>
      <c r="AC118" s="1"/>
    </row>
    <row r="119" spans="1:29" ht="15.75" customHeight="1">
      <c r="A119" s="37"/>
      <c r="B119" s="1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1"/>
      <c r="AB119" s="1"/>
      <c r="AC119" s="1"/>
    </row>
    <row r="120" spans="1:29" ht="15.75" customHeight="1">
      <c r="A120" s="37"/>
      <c r="B120" s="1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1"/>
      <c r="AB120" s="1"/>
      <c r="AC120" s="1"/>
    </row>
    <row r="121" spans="1:29" ht="15.75" customHeight="1">
      <c r="A121" s="37"/>
      <c r="B121" s="1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1"/>
      <c r="AB121" s="1"/>
      <c r="AC121" s="1"/>
    </row>
    <row r="122" spans="1:29" ht="15.75" customHeight="1">
      <c r="A122" s="37"/>
      <c r="B122" s="1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1"/>
      <c r="AB122" s="1"/>
      <c r="AC122" s="1"/>
    </row>
    <row r="123" spans="1:29" ht="15.75" customHeight="1">
      <c r="A123" s="37"/>
      <c r="B123" s="1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1"/>
      <c r="AB123" s="1"/>
      <c r="AC123" s="1"/>
    </row>
    <row r="124" spans="1:29" ht="15.75" customHeight="1">
      <c r="A124" s="37"/>
      <c r="B124" s="1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1"/>
      <c r="AB124" s="1"/>
      <c r="AC124" s="1"/>
    </row>
    <row r="125" spans="1:29" ht="15.75" customHeight="1">
      <c r="A125" s="37"/>
      <c r="B125" s="1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1"/>
      <c r="AB125" s="1"/>
      <c r="AC125" s="1"/>
    </row>
    <row r="126" spans="1:29" ht="15.75" customHeight="1">
      <c r="A126" s="37"/>
      <c r="B126" s="1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1"/>
      <c r="AB126" s="1"/>
      <c r="AC126" s="1"/>
    </row>
    <row r="127" spans="1:29" ht="15.75" customHeight="1">
      <c r="A127" s="37"/>
      <c r="B127" s="1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1"/>
      <c r="AB127" s="1"/>
      <c r="AC127" s="1"/>
    </row>
    <row r="128" spans="1:29" ht="15.75" customHeight="1">
      <c r="A128" s="37"/>
      <c r="B128" s="1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1"/>
      <c r="AB128" s="1"/>
      <c r="AC128" s="1"/>
    </row>
    <row r="129" spans="1:29" ht="15.75" customHeight="1">
      <c r="A129" s="37"/>
      <c r="B129" s="1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1"/>
      <c r="AB129" s="1"/>
      <c r="AC129" s="1"/>
    </row>
    <row r="130" spans="1:29" ht="15.75" customHeight="1">
      <c r="A130" s="37"/>
      <c r="B130" s="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1"/>
      <c r="AB130" s="1"/>
      <c r="AC130" s="1"/>
    </row>
    <row r="131" spans="1:29" ht="15.75" customHeight="1">
      <c r="A131" s="37"/>
      <c r="B131" s="1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1"/>
      <c r="AB131" s="1"/>
      <c r="AC131" s="1"/>
    </row>
    <row r="132" spans="1:29" ht="15.75" customHeight="1">
      <c r="A132" s="37"/>
      <c r="B132" s="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1"/>
      <c r="AB132" s="1"/>
      <c r="AC132" s="1"/>
    </row>
    <row r="133" spans="1:29" ht="15.75" customHeight="1">
      <c r="A133" s="37"/>
      <c r="B133" s="1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1"/>
      <c r="AB133" s="1"/>
      <c r="AC133" s="1"/>
    </row>
    <row r="134" spans="1:29" ht="15.75" customHeight="1">
      <c r="A134" s="37"/>
      <c r="B134" s="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1"/>
      <c r="AB134" s="1"/>
      <c r="AC134" s="1"/>
    </row>
    <row r="135" spans="1:29" ht="15.75" customHeight="1">
      <c r="A135" s="37"/>
      <c r="B135" s="1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1"/>
      <c r="AB135" s="1"/>
      <c r="AC135" s="1"/>
    </row>
    <row r="136" spans="1:29" ht="15.75" customHeight="1">
      <c r="A136" s="37"/>
      <c r="B136" s="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1"/>
      <c r="AB136" s="1"/>
      <c r="AC136" s="1"/>
    </row>
    <row r="137" spans="1:29" ht="15.75" customHeight="1">
      <c r="A137" s="37"/>
      <c r="B137" s="1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1"/>
      <c r="AB137" s="1"/>
      <c r="AC137" s="1"/>
    </row>
    <row r="138" spans="1:29" ht="15.75" customHeight="1">
      <c r="A138" s="37"/>
      <c r="B138" s="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1"/>
      <c r="AB138" s="1"/>
      <c r="AC138" s="1"/>
    </row>
    <row r="139" spans="1:29" ht="15.75" customHeight="1">
      <c r="A139" s="37"/>
      <c r="B139" s="1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1"/>
      <c r="AB139" s="1"/>
      <c r="AC139" s="1"/>
    </row>
    <row r="140" spans="1:29" ht="15.75" customHeight="1">
      <c r="A140" s="37"/>
      <c r="B140" s="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1"/>
      <c r="AB140" s="1"/>
      <c r="AC140" s="1"/>
    </row>
    <row r="141" spans="1:29" ht="15.75" customHeight="1">
      <c r="A141" s="37"/>
      <c r="B141" s="1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1"/>
      <c r="AB141" s="1"/>
      <c r="AC141" s="1"/>
    </row>
    <row r="142" spans="1:29" ht="15.75" customHeight="1">
      <c r="A142" s="37"/>
      <c r="B142" s="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1"/>
      <c r="AB142" s="1"/>
      <c r="AC142" s="1"/>
    </row>
    <row r="143" spans="1:29" ht="15.75" customHeight="1">
      <c r="A143" s="37"/>
      <c r="B143" s="1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1"/>
      <c r="AB143" s="1"/>
      <c r="AC143" s="1"/>
    </row>
    <row r="144" spans="1:29" ht="15.75" customHeight="1">
      <c r="A144" s="37"/>
      <c r="B144" s="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1"/>
      <c r="AB144" s="1"/>
      <c r="AC144" s="1"/>
    </row>
    <row r="145" spans="1:29" ht="15.75" customHeight="1">
      <c r="A145" s="37"/>
      <c r="B145" s="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1"/>
      <c r="AB145" s="1"/>
      <c r="AC145" s="1"/>
    </row>
    <row r="146" spans="1:29" ht="15.75" customHeight="1">
      <c r="A146" s="37"/>
      <c r="B146" s="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1"/>
      <c r="AB146" s="1"/>
      <c r="AC146" s="1"/>
    </row>
    <row r="147" spans="1:29" ht="15.75" customHeight="1">
      <c r="A147" s="37"/>
      <c r="B147" s="1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1"/>
      <c r="AB147" s="1"/>
      <c r="AC147" s="1"/>
    </row>
    <row r="148" spans="1:29" ht="15.75" customHeight="1">
      <c r="A148" s="37"/>
      <c r="B148" s="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1"/>
      <c r="AB148" s="1"/>
      <c r="AC148" s="1"/>
    </row>
    <row r="149" spans="1:29" ht="15.75" customHeight="1">
      <c r="A149" s="37"/>
      <c r="B149" s="1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1"/>
      <c r="AB149" s="1"/>
      <c r="AC149" s="1"/>
    </row>
    <row r="150" spans="1:29" ht="15.75" customHeight="1">
      <c r="A150" s="37"/>
      <c r="B150" s="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1"/>
      <c r="AB150" s="1"/>
      <c r="AC150" s="1"/>
    </row>
    <row r="151" spans="1:29" ht="15.75" customHeight="1">
      <c r="A151" s="37"/>
      <c r="B151" s="1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1"/>
      <c r="AB151" s="1"/>
      <c r="AC151" s="1"/>
    </row>
    <row r="152" spans="1:29" ht="15.75" customHeight="1">
      <c r="A152" s="37"/>
      <c r="B152" s="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1"/>
      <c r="AB152" s="1"/>
      <c r="AC152" s="1"/>
    </row>
    <row r="153" spans="1:29" ht="15.75" customHeight="1">
      <c r="A153" s="37"/>
      <c r="B153" s="1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1"/>
      <c r="AB153" s="1"/>
      <c r="AC153" s="1"/>
    </row>
    <row r="154" spans="1:29" ht="15.75" customHeight="1">
      <c r="A154" s="37"/>
      <c r="B154" s="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1"/>
      <c r="AB154" s="1"/>
      <c r="AC154" s="1"/>
    </row>
    <row r="155" spans="1:29" ht="15.75" customHeight="1">
      <c r="A155" s="37"/>
      <c r="B155" s="1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1"/>
      <c r="AB155" s="1"/>
      <c r="AC155" s="1"/>
    </row>
    <row r="156" spans="1:29" ht="15.75" customHeight="1">
      <c r="A156" s="37"/>
      <c r="B156" s="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1"/>
      <c r="AB156" s="1"/>
      <c r="AC156" s="1"/>
    </row>
    <row r="157" spans="1:29" ht="15.75" customHeight="1">
      <c r="A157" s="37"/>
      <c r="B157" s="1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1"/>
      <c r="AB157" s="1"/>
      <c r="AC157" s="1"/>
    </row>
    <row r="158" spans="1:29" ht="15.75" customHeight="1">
      <c r="A158" s="37"/>
      <c r="B158" s="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1"/>
      <c r="AB158" s="1"/>
      <c r="AC158" s="1"/>
    </row>
    <row r="159" spans="1:29" ht="15.75" customHeight="1">
      <c r="A159" s="37"/>
      <c r="B159" s="1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1"/>
      <c r="AB159" s="1"/>
      <c r="AC159" s="1"/>
    </row>
    <row r="160" spans="1:29" ht="15.75" customHeight="1">
      <c r="A160" s="37"/>
      <c r="B160" s="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1"/>
      <c r="AB160" s="1"/>
      <c r="AC160" s="1"/>
    </row>
    <row r="161" spans="1:29" ht="15.75" customHeight="1">
      <c r="A161" s="37"/>
      <c r="B161" s="1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1"/>
      <c r="AB161" s="1"/>
      <c r="AC161" s="1"/>
    </row>
    <row r="162" spans="1:29" ht="15.75" customHeight="1">
      <c r="A162" s="37"/>
      <c r="B162" s="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1"/>
      <c r="AB162" s="1"/>
      <c r="AC162" s="1"/>
    </row>
    <row r="163" spans="1:29" ht="15.75" customHeight="1">
      <c r="A163" s="37"/>
      <c r="B163" s="1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1"/>
      <c r="AB163" s="1"/>
      <c r="AC163" s="1"/>
    </row>
    <row r="164" spans="1:29" ht="15.75" customHeight="1">
      <c r="A164" s="37"/>
      <c r="B164" s="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1"/>
      <c r="AB164" s="1"/>
      <c r="AC164" s="1"/>
    </row>
    <row r="165" spans="1:29" ht="15.75" customHeight="1">
      <c r="A165" s="37"/>
      <c r="B165" s="1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1"/>
      <c r="AB165" s="1"/>
      <c r="AC165" s="1"/>
    </row>
    <row r="166" spans="1:29" ht="15.75" customHeight="1">
      <c r="A166" s="37"/>
      <c r="B166" s="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1"/>
      <c r="AB166" s="1"/>
      <c r="AC166" s="1"/>
    </row>
    <row r="167" spans="1:29" ht="15.75" customHeight="1">
      <c r="A167" s="37"/>
      <c r="B167" s="1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1"/>
      <c r="AB167" s="1"/>
      <c r="AC167" s="1"/>
    </row>
    <row r="168" spans="1:29" ht="15.75" customHeight="1">
      <c r="A168" s="37"/>
      <c r="B168" s="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1"/>
      <c r="AB168" s="1"/>
      <c r="AC168" s="1"/>
    </row>
    <row r="169" spans="1:29" ht="15.75" customHeight="1">
      <c r="A169" s="37"/>
      <c r="B169" s="1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1"/>
      <c r="AB169" s="1"/>
      <c r="AC169" s="1"/>
    </row>
    <row r="170" spans="1:29" ht="15.75" customHeight="1">
      <c r="A170" s="37"/>
      <c r="B170" s="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1"/>
      <c r="AB170" s="1"/>
      <c r="AC170" s="1"/>
    </row>
    <row r="171" spans="1:29" ht="15.75" customHeight="1">
      <c r="A171" s="37"/>
      <c r="B171" s="1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1"/>
      <c r="AB171" s="1"/>
      <c r="AC171" s="1"/>
    </row>
    <row r="172" spans="1:29" ht="15.75" customHeight="1">
      <c r="A172" s="37"/>
      <c r="B172" s="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1"/>
      <c r="AB172" s="1"/>
      <c r="AC172" s="1"/>
    </row>
    <row r="173" spans="1:29" ht="15.75" customHeight="1">
      <c r="A173" s="37"/>
      <c r="B173" s="1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1"/>
      <c r="AB173" s="1"/>
      <c r="AC173" s="1"/>
    </row>
    <row r="174" spans="1:29" ht="15.75" customHeight="1">
      <c r="A174" s="37"/>
      <c r="B174" s="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1"/>
      <c r="AB174" s="1"/>
      <c r="AC174" s="1"/>
    </row>
    <row r="175" spans="1:29" ht="15.75" customHeight="1">
      <c r="A175" s="37"/>
      <c r="B175" s="1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1"/>
      <c r="AB175" s="1"/>
      <c r="AC175" s="1"/>
    </row>
    <row r="176" spans="1:29" ht="15.75" customHeight="1">
      <c r="A176" s="37"/>
      <c r="B176" s="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1"/>
      <c r="AB176" s="1"/>
      <c r="AC176" s="1"/>
    </row>
    <row r="177" spans="1:29" ht="15.75" customHeight="1">
      <c r="A177" s="37"/>
      <c r="B177" s="1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1"/>
      <c r="AB177" s="1"/>
      <c r="AC177" s="1"/>
    </row>
    <row r="178" spans="1:29" ht="15.75" customHeight="1">
      <c r="A178" s="37"/>
      <c r="B178" s="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1"/>
      <c r="AB178" s="1"/>
      <c r="AC178" s="1"/>
    </row>
    <row r="179" spans="1:29" ht="15.75" customHeight="1">
      <c r="A179" s="37"/>
      <c r="B179" s="1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1"/>
      <c r="AB179" s="1"/>
      <c r="AC179" s="1"/>
    </row>
    <row r="180" spans="1:29" ht="15.75" customHeight="1">
      <c r="A180" s="37"/>
      <c r="B180" s="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1"/>
      <c r="AB180" s="1"/>
      <c r="AC180" s="1"/>
    </row>
    <row r="181" spans="1:29" ht="15.75" customHeight="1">
      <c r="A181" s="37"/>
      <c r="B181" s="1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1"/>
      <c r="AB181" s="1"/>
      <c r="AC181" s="1"/>
    </row>
    <row r="182" spans="1:29" ht="15.75" customHeight="1">
      <c r="A182" s="37"/>
      <c r="B182" s="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1"/>
      <c r="AB182" s="1"/>
      <c r="AC182" s="1"/>
    </row>
    <row r="183" spans="1:29" ht="15.75" customHeight="1">
      <c r="A183" s="37"/>
      <c r="B183" s="1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1"/>
      <c r="AB183" s="1"/>
      <c r="AC183" s="1"/>
    </row>
    <row r="184" spans="1:29" ht="15.75" customHeight="1">
      <c r="A184" s="37"/>
      <c r="B184" s="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1"/>
      <c r="AB184" s="1"/>
      <c r="AC184" s="1"/>
    </row>
    <row r="185" spans="1:29" ht="15.75" customHeight="1">
      <c r="A185" s="37"/>
      <c r="B185" s="1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1"/>
      <c r="AB185" s="1"/>
      <c r="AC185" s="1"/>
    </row>
    <row r="186" spans="1:29" ht="15.75" customHeight="1">
      <c r="A186" s="37"/>
      <c r="B186" s="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1"/>
      <c r="AB186" s="1"/>
      <c r="AC186" s="1"/>
    </row>
    <row r="187" spans="1:29" ht="15.75" customHeight="1">
      <c r="A187" s="37"/>
      <c r="B187" s="1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1"/>
      <c r="AB187" s="1"/>
      <c r="AC187" s="1"/>
    </row>
    <row r="188" spans="1:29" ht="15.75" customHeight="1">
      <c r="A188" s="37"/>
      <c r="B188" s="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1"/>
      <c r="AB188" s="1"/>
      <c r="AC188" s="1"/>
    </row>
    <row r="189" spans="1:29" ht="15.75" customHeight="1">
      <c r="A189" s="37"/>
      <c r="B189" s="1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1"/>
      <c r="AB189" s="1"/>
      <c r="AC189" s="1"/>
    </row>
    <row r="190" spans="1:29" ht="15.75" customHeight="1">
      <c r="A190" s="37"/>
      <c r="B190" s="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1"/>
      <c r="AB190" s="1"/>
      <c r="AC190" s="1"/>
    </row>
    <row r="191" spans="1:29" ht="15.75" customHeight="1">
      <c r="A191" s="37"/>
      <c r="B191" s="1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1"/>
      <c r="AB191" s="1"/>
      <c r="AC191" s="1"/>
    </row>
    <row r="192" spans="1:29" ht="15.75" customHeight="1">
      <c r="A192" s="37"/>
      <c r="B192" s="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1"/>
      <c r="AB192" s="1"/>
      <c r="AC192" s="1"/>
    </row>
    <row r="193" spans="1:29" ht="15.75" customHeight="1">
      <c r="A193" s="37"/>
      <c r="B193" s="1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1"/>
      <c r="AB193" s="1"/>
      <c r="AC193" s="1"/>
    </row>
    <row r="194" spans="1:29" ht="15.75" customHeight="1">
      <c r="A194" s="37"/>
      <c r="B194" s="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1"/>
      <c r="AB194" s="1"/>
      <c r="AC194" s="1"/>
    </row>
    <row r="195" spans="1:29" ht="15.75" customHeight="1">
      <c r="A195" s="37"/>
      <c r="B195" s="1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1"/>
      <c r="AB195" s="1"/>
      <c r="AC195" s="1"/>
    </row>
    <row r="196" spans="1:29" ht="15.75" customHeight="1">
      <c r="A196" s="37"/>
      <c r="B196" s="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1"/>
      <c r="AB196" s="1"/>
      <c r="AC196" s="1"/>
    </row>
    <row r="197" spans="1:29" ht="15.75" customHeight="1">
      <c r="A197" s="37"/>
      <c r="B197" s="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1"/>
      <c r="AB197" s="1"/>
      <c r="AC197" s="1"/>
    </row>
    <row r="198" spans="1:29" ht="15.75" customHeight="1">
      <c r="A198" s="37"/>
      <c r="B198" s="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1"/>
      <c r="AB198" s="1"/>
      <c r="AC198" s="1"/>
    </row>
    <row r="199" spans="1:29" ht="15.75" customHeight="1">
      <c r="A199" s="37"/>
      <c r="B199" s="1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1"/>
      <c r="AB199" s="1"/>
      <c r="AC199" s="1"/>
    </row>
    <row r="200" spans="1:29" ht="15.75" customHeight="1">
      <c r="A200" s="37"/>
      <c r="B200" s="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1"/>
      <c r="AB200" s="1"/>
      <c r="AC200" s="1"/>
    </row>
    <row r="201" spans="1:29" ht="15.75" customHeight="1">
      <c r="A201" s="37"/>
      <c r="B201" s="1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1"/>
      <c r="AB201" s="1"/>
      <c r="AC201" s="1"/>
    </row>
    <row r="202" spans="1:29" ht="15.75" customHeight="1">
      <c r="A202" s="37"/>
      <c r="B202" s="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1"/>
      <c r="AB202" s="1"/>
      <c r="AC202" s="1"/>
    </row>
    <row r="203" spans="1:29" ht="15.75" customHeight="1">
      <c r="A203" s="37"/>
      <c r="B203" s="1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1"/>
      <c r="AB203" s="1"/>
      <c r="AC203" s="1"/>
    </row>
    <row r="204" spans="1:29" ht="15.75" customHeight="1">
      <c r="A204" s="37"/>
      <c r="B204" s="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1"/>
      <c r="AB204" s="1"/>
      <c r="AC204" s="1"/>
    </row>
    <row r="205" spans="1:29" ht="15.75" customHeight="1">
      <c r="A205" s="37"/>
      <c r="B205" s="1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1"/>
      <c r="AB205" s="1"/>
      <c r="AC205" s="1"/>
    </row>
    <row r="206" spans="1:29" ht="15.75" customHeight="1">
      <c r="A206" s="37"/>
      <c r="B206" s="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1"/>
      <c r="AB206" s="1"/>
      <c r="AC206" s="1"/>
    </row>
    <row r="207" spans="1:29" ht="15.75" customHeight="1">
      <c r="A207" s="37"/>
      <c r="B207" s="1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1"/>
      <c r="AB207" s="1"/>
      <c r="AC207" s="1"/>
    </row>
    <row r="208" spans="1:29" ht="15.75" customHeight="1">
      <c r="A208" s="37"/>
      <c r="B208" s="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1"/>
      <c r="AB208" s="1"/>
      <c r="AC208" s="1"/>
    </row>
    <row r="209" spans="1:29" ht="15.75" customHeight="1">
      <c r="A209" s="37"/>
      <c r="B209" s="1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1"/>
      <c r="AB209" s="1"/>
      <c r="AC209" s="1"/>
    </row>
    <row r="210" spans="1:29" ht="15.75" customHeight="1">
      <c r="A210" s="37"/>
      <c r="B210" s="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1"/>
      <c r="AB210" s="1"/>
      <c r="AC210" s="1"/>
    </row>
    <row r="211" spans="1:29" ht="15.75" customHeight="1">
      <c r="A211" s="37"/>
      <c r="B211" s="1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1"/>
      <c r="AB211" s="1"/>
      <c r="AC211" s="1"/>
    </row>
    <row r="212" spans="1:29" ht="15.75" customHeight="1">
      <c r="A212" s="37"/>
      <c r="B212" s="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1"/>
      <c r="AB212" s="1"/>
      <c r="AC212" s="1"/>
    </row>
    <row r="213" spans="1:29" ht="15.75" customHeight="1">
      <c r="A213" s="37"/>
      <c r="B213" s="1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1"/>
      <c r="AB213" s="1"/>
      <c r="AC213" s="1"/>
    </row>
    <row r="214" spans="1:29" ht="15.75" customHeight="1">
      <c r="A214" s="37"/>
      <c r="B214" s="1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1"/>
      <c r="AB214" s="1"/>
      <c r="AC214" s="1"/>
    </row>
    <row r="215" spans="1:29" ht="15.75" customHeight="1">
      <c r="A215" s="37"/>
      <c r="B215" s="1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1"/>
      <c r="AB215" s="1"/>
      <c r="AC215" s="1"/>
    </row>
    <row r="216" spans="1:29" ht="15.75" customHeight="1">
      <c r="A216" s="37"/>
      <c r="B216" s="1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1"/>
      <c r="AB216" s="1"/>
      <c r="AC216" s="1"/>
    </row>
    <row r="217" spans="1:29" ht="15.75" customHeight="1">
      <c r="A217" s="37"/>
      <c r="B217" s="1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1"/>
      <c r="AB217" s="1"/>
      <c r="AC217" s="1"/>
    </row>
    <row r="218" spans="1:29" ht="15.75" customHeight="1">
      <c r="A218" s="37"/>
      <c r="B218" s="1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1"/>
      <c r="AB218" s="1"/>
      <c r="AC218" s="1"/>
    </row>
    <row r="219" spans="1:29" ht="15.75" customHeight="1">
      <c r="A219" s="37"/>
      <c r="B219" s="1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1"/>
      <c r="AB219" s="1"/>
      <c r="AC219" s="1"/>
    </row>
    <row r="220" spans="1:29" ht="15.75" customHeight="1">
      <c r="A220" s="37"/>
      <c r="B220" s="1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1"/>
      <c r="AB220" s="1"/>
      <c r="AC220" s="1"/>
    </row>
    <row r="221" spans="1:29" ht="15.75" customHeight="1">
      <c r="A221" s="37"/>
      <c r="B221" s="1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1"/>
      <c r="AB221" s="1"/>
      <c r="AC221" s="1"/>
    </row>
    <row r="222" spans="1:29" ht="15.75" customHeight="1">
      <c r="A222" s="37"/>
      <c r="B222" s="1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1"/>
      <c r="AB222" s="1"/>
      <c r="AC222" s="1"/>
    </row>
    <row r="223" spans="1:29" ht="15.75" customHeight="1">
      <c r="A223" s="37"/>
      <c r="B223" s="1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1"/>
      <c r="AB223" s="1"/>
      <c r="AC223" s="1"/>
    </row>
    <row r="224" spans="1:29" ht="15.75" customHeight="1">
      <c r="A224" s="37"/>
      <c r="B224" s="1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1"/>
      <c r="AB224" s="1"/>
      <c r="AC224" s="1"/>
    </row>
    <row r="225" spans="1:29" ht="15.75" customHeight="1">
      <c r="A225" s="37"/>
      <c r="B225" s="1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1"/>
      <c r="AB225" s="1"/>
      <c r="AC225" s="1"/>
    </row>
    <row r="226" spans="1:29" ht="15.75" customHeight="1">
      <c r="A226" s="37"/>
      <c r="B226" s="1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1"/>
      <c r="AB226" s="1"/>
      <c r="AC226" s="1"/>
    </row>
    <row r="227" spans="1:29" ht="15.75" customHeight="1">
      <c r="A227" s="37"/>
      <c r="B227" s="1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1"/>
      <c r="AB227" s="1"/>
      <c r="AC227" s="1"/>
    </row>
    <row r="228" spans="1:29" ht="15.75" customHeight="1">
      <c r="A228" s="37"/>
      <c r="B228" s="1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1"/>
      <c r="AB228" s="1"/>
      <c r="AC228" s="1"/>
    </row>
    <row r="229" spans="1:29" ht="15.75" customHeight="1">
      <c r="A229" s="37"/>
      <c r="B229" s="1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1"/>
      <c r="AB229" s="1"/>
      <c r="AC229" s="1"/>
    </row>
    <row r="230" spans="1:29" ht="15.75" customHeight="1">
      <c r="A230" s="37"/>
      <c r="B230" s="1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1"/>
      <c r="AB230" s="1"/>
      <c r="AC230" s="1"/>
    </row>
    <row r="231" spans="1:29" ht="15.75" customHeight="1">
      <c r="A231" s="37"/>
      <c r="B231" s="1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1"/>
      <c r="AB231" s="1"/>
      <c r="AC231" s="1"/>
    </row>
    <row r="232" spans="1:29" ht="15.75" customHeight="1">
      <c r="A232" s="37"/>
      <c r="B232" s="1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1"/>
      <c r="AB232" s="1"/>
      <c r="AC232" s="1"/>
    </row>
    <row r="233" spans="1:29" ht="15.75" customHeight="1">
      <c r="A233" s="37"/>
      <c r="B233" s="1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1"/>
      <c r="AB233" s="1"/>
      <c r="AC233" s="1"/>
    </row>
    <row r="234" spans="1:29" ht="15.75" customHeight="1">
      <c r="A234" s="37"/>
      <c r="B234" s="1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1"/>
      <c r="AB234" s="1"/>
      <c r="AC234" s="1"/>
    </row>
    <row r="235" spans="1:29" ht="15.75" customHeight="1">
      <c r="A235" s="37"/>
      <c r="B235" s="1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1"/>
      <c r="AB235" s="1"/>
      <c r="AC235" s="1"/>
    </row>
    <row r="236" spans="1:29" ht="15.75" customHeight="1">
      <c r="A236" s="37"/>
      <c r="B236" s="1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1"/>
      <c r="AB236" s="1"/>
      <c r="AC236" s="1"/>
    </row>
    <row r="237" spans="1:29" ht="15.75" customHeight="1">
      <c r="A237" s="37"/>
      <c r="B237" s="1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1"/>
      <c r="AB237" s="1"/>
      <c r="AC237" s="1"/>
    </row>
    <row r="238" spans="1:29" ht="15.75" customHeight="1">
      <c r="A238" s="37"/>
      <c r="B238" s="1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1"/>
      <c r="AB238" s="1"/>
      <c r="AC238" s="1"/>
    </row>
    <row r="239" spans="1:29" ht="15.75" customHeight="1">
      <c r="A239" s="37"/>
      <c r="B239" s="1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1"/>
      <c r="AB239" s="1"/>
      <c r="AC239" s="1"/>
    </row>
    <row r="240" spans="1:29" ht="15.75" customHeight="1">
      <c r="A240" s="37"/>
      <c r="B240" s="1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1"/>
      <c r="AB240" s="1"/>
      <c r="AC240" s="1"/>
    </row>
    <row r="241" spans="1:29" ht="15.75" customHeight="1">
      <c r="A241" s="37"/>
      <c r="B241" s="1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1"/>
      <c r="AB241" s="1"/>
      <c r="AC241" s="1"/>
    </row>
    <row r="242" spans="1:29" ht="15.75" customHeight="1">
      <c r="A242" s="37"/>
      <c r="B242" s="1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1"/>
      <c r="AB242" s="1"/>
      <c r="AC242" s="1"/>
    </row>
    <row r="243" spans="1:29" ht="15.75" customHeight="1">
      <c r="A243" s="37"/>
      <c r="B243" s="1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1"/>
      <c r="AB243" s="1"/>
      <c r="AC243" s="1"/>
    </row>
    <row r="244" spans="1:29" ht="15.75" customHeight="1">
      <c r="A244" s="37"/>
      <c r="B244" s="1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1"/>
      <c r="AB244" s="1"/>
      <c r="AC244" s="1"/>
    </row>
    <row r="245" spans="1:29" ht="15.75" customHeight="1">
      <c r="A245" s="37"/>
      <c r="B245" s="1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1"/>
      <c r="AB245" s="1"/>
      <c r="AC245" s="1"/>
    </row>
    <row r="246" spans="1:29" ht="15.75" customHeight="1">
      <c r="A246" s="37"/>
      <c r="B246" s="1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1"/>
      <c r="AB246" s="1"/>
      <c r="AC246" s="1"/>
    </row>
    <row r="247" spans="1:29" ht="15.75" customHeight="1">
      <c r="A247" s="37"/>
      <c r="B247" s="1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1"/>
      <c r="AB247" s="1"/>
      <c r="AC247" s="1"/>
    </row>
    <row r="248" spans="1:29" ht="15.75" customHeight="1">
      <c r="A248" s="37"/>
      <c r="B248" s="1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1"/>
      <c r="AB248" s="1"/>
      <c r="AC248" s="1"/>
    </row>
    <row r="249" spans="1:29" ht="15.75" customHeight="1">
      <c r="A249" s="37"/>
      <c r="B249" s="1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1"/>
      <c r="AB249" s="1"/>
      <c r="AC249" s="1"/>
    </row>
    <row r="250" spans="1:29" ht="15.75" customHeight="1">
      <c r="A250" s="37"/>
      <c r="B250" s="1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1"/>
      <c r="AB250" s="1"/>
      <c r="AC250" s="1"/>
    </row>
    <row r="251" spans="1:29" ht="15.75" customHeight="1">
      <c r="A251" s="37"/>
      <c r="B251" s="1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1"/>
      <c r="AB251" s="1"/>
      <c r="AC251" s="1"/>
    </row>
    <row r="252" spans="1:29" ht="15.75" customHeight="1">
      <c r="A252" s="37"/>
      <c r="B252" s="1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1"/>
      <c r="AB252" s="1"/>
      <c r="AC252" s="1"/>
    </row>
    <row r="253" spans="1:29" ht="15.75" customHeight="1">
      <c r="A253" s="37"/>
      <c r="B253" s="1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1"/>
      <c r="AB253" s="1"/>
      <c r="AC253" s="1"/>
    </row>
    <row r="254" spans="1:29" ht="15.75" customHeight="1">
      <c r="A254" s="37"/>
      <c r="B254" s="1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1"/>
      <c r="AB254" s="1"/>
      <c r="AC254" s="1"/>
    </row>
    <row r="255" spans="1:29" ht="15.75" customHeight="1">
      <c r="A255" s="37"/>
      <c r="B255" s="1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1"/>
      <c r="AB255" s="1"/>
      <c r="AC255" s="1"/>
    </row>
    <row r="256" spans="1:29" ht="15.75" customHeight="1">
      <c r="A256" s="37"/>
      <c r="B256" s="1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1"/>
      <c r="AB256" s="1"/>
      <c r="AC256" s="1"/>
    </row>
    <row r="257" spans="1:29" ht="15.75" customHeight="1">
      <c r="A257" s="37"/>
      <c r="B257" s="1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1"/>
      <c r="AB257" s="1"/>
      <c r="AC257" s="1"/>
    </row>
    <row r="258" spans="1:29" ht="15.75" customHeight="1">
      <c r="A258" s="37"/>
      <c r="B258" s="1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1"/>
      <c r="AB258" s="1"/>
      <c r="AC258" s="1"/>
    </row>
    <row r="259" spans="1:29" ht="15.75" customHeight="1">
      <c r="A259" s="37"/>
      <c r="B259" s="1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1"/>
      <c r="AB259" s="1"/>
      <c r="AC259" s="1"/>
    </row>
    <row r="260" spans="1:29" ht="15.75" customHeight="1">
      <c r="A260" s="37"/>
      <c r="B260" s="1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1"/>
      <c r="AB260" s="1"/>
      <c r="AC260" s="1"/>
    </row>
    <row r="261" spans="1:29" ht="15.75" customHeight="1">
      <c r="A261" s="37"/>
      <c r="B261" s="1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1"/>
      <c r="AB261" s="1"/>
      <c r="AC261" s="1"/>
    </row>
    <row r="262" spans="1:29" ht="15.75" customHeight="1">
      <c r="A262" s="37"/>
      <c r="B262" s="1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1"/>
      <c r="AB262" s="1"/>
      <c r="AC262" s="1"/>
    </row>
    <row r="263" spans="1:29" ht="15.75" customHeight="1">
      <c r="A263" s="37"/>
      <c r="B263" s="1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1"/>
      <c r="AB263" s="1"/>
      <c r="AC263" s="1"/>
    </row>
    <row r="264" spans="1:29" ht="15.75" customHeight="1">
      <c r="A264" s="37"/>
      <c r="B264" s="1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1"/>
      <c r="AB264" s="1"/>
      <c r="AC264" s="1"/>
    </row>
    <row r="265" spans="1:29" ht="15.75" customHeight="1">
      <c r="A265" s="37"/>
      <c r="B265" s="1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1"/>
      <c r="AB265" s="1"/>
      <c r="AC265" s="1"/>
    </row>
    <row r="266" spans="1:29" ht="15.75" customHeight="1">
      <c r="A266" s="37"/>
      <c r="B266" s="1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1"/>
      <c r="AB266" s="1"/>
      <c r="AC266" s="1"/>
    </row>
    <row r="267" spans="1:29" ht="15.75" customHeight="1">
      <c r="A267" s="37"/>
      <c r="B267" s="1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1"/>
      <c r="AB267" s="1"/>
      <c r="AC267" s="1"/>
    </row>
    <row r="268" spans="1:29" ht="15.75" customHeight="1">
      <c r="A268" s="37"/>
      <c r="B268" s="1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1"/>
      <c r="AB268" s="1"/>
      <c r="AC268" s="1"/>
    </row>
    <row r="269" spans="1:29" ht="15.75" customHeight="1">
      <c r="A269" s="37"/>
      <c r="B269" s="1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1"/>
      <c r="AB269" s="1"/>
      <c r="AC269" s="1"/>
    </row>
    <row r="270" spans="1:29" ht="15.75" customHeight="1">
      <c r="A270" s="37"/>
      <c r="B270" s="1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1"/>
      <c r="AB270" s="1"/>
      <c r="AC270" s="1"/>
    </row>
    <row r="271" spans="1:29" ht="15.75" customHeight="1">
      <c r="A271" s="37"/>
      <c r="B271" s="1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1"/>
      <c r="AB271" s="1"/>
      <c r="AC271" s="1"/>
    </row>
    <row r="272" spans="1:29" ht="15.75" customHeight="1">
      <c r="A272" s="37"/>
      <c r="B272" s="1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1"/>
      <c r="AB272" s="1"/>
      <c r="AC272" s="1"/>
    </row>
    <row r="273" spans="1:29" ht="15.75" customHeight="1">
      <c r="A273" s="37"/>
      <c r="B273" s="1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1"/>
      <c r="AB273" s="1"/>
      <c r="AC273" s="1"/>
    </row>
    <row r="274" spans="1:29" ht="15.75" customHeight="1">
      <c r="A274" s="37"/>
      <c r="B274" s="1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1"/>
      <c r="AB274" s="1"/>
      <c r="AC274" s="1"/>
    </row>
    <row r="275" spans="1:29" ht="15.75" customHeight="1">
      <c r="A275" s="37"/>
      <c r="B275" s="1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1"/>
      <c r="AB275" s="1"/>
      <c r="AC275" s="1"/>
    </row>
    <row r="276" spans="1:29" ht="15.75" customHeight="1">
      <c r="A276" s="37"/>
      <c r="B276" s="1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1"/>
      <c r="AB276" s="1"/>
      <c r="AC276" s="1"/>
    </row>
    <row r="277" spans="1:29" ht="15.75" customHeight="1">
      <c r="A277" s="37"/>
      <c r="B277" s="1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1"/>
      <c r="AB277" s="1"/>
      <c r="AC277" s="1"/>
    </row>
    <row r="278" spans="1:29" ht="15.75" customHeight="1">
      <c r="A278" s="37"/>
      <c r="B278" s="1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1"/>
      <c r="AB278" s="1"/>
      <c r="AC278" s="1"/>
    </row>
    <row r="279" spans="1:29" ht="15.75" customHeight="1">
      <c r="A279" s="37"/>
      <c r="B279" s="1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1"/>
      <c r="AB279" s="1"/>
      <c r="AC279" s="1"/>
    </row>
    <row r="280" spans="1:29" ht="15.75" customHeight="1">
      <c r="A280" s="37"/>
      <c r="B280" s="1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1"/>
      <c r="AB280" s="1"/>
      <c r="AC280" s="1"/>
    </row>
    <row r="281" spans="1:29" ht="15.75" customHeight="1">
      <c r="A281" s="37"/>
      <c r="B281" s="1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1"/>
      <c r="AB281" s="1"/>
      <c r="AC281" s="1"/>
    </row>
    <row r="282" spans="1:29" ht="15.75" customHeight="1">
      <c r="A282" s="37"/>
      <c r="B282" s="1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1"/>
      <c r="AB282" s="1"/>
      <c r="AC282" s="1"/>
    </row>
    <row r="283" spans="1:29" ht="15.75" customHeight="1">
      <c r="A283" s="37"/>
      <c r="B283" s="1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1"/>
      <c r="AB283" s="1"/>
      <c r="AC283" s="1"/>
    </row>
    <row r="284" spans="1:29" ht="15.75" customHeight="1">
      <c r="A284" s="37"/>
      <c r="B284" s="1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1"/>
      <c r="AB284" s="1"/>
      <c r="AC284" s="1"/>
    </row>
    <row r="285" spans="1:29" ht="15.75" customHeight="1">
      <c r="A285" s="37"/>
      <c r="B285" s="1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1"/>
      <c r="AB285" s="1"/>
      <c r="AC285" s="1"/>
    </row>
    <row r="286" spans="1:29" ht="15.75" customHeight="1">
      <c r="A286" s="37"/>
      <c r="B286" s="1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1"/>
      <c r="AB286" s="1"/>
      <c r="AC286" s="1"/>
    </row>
    <row r="287" spans="1:29" ht="15.75" customHeight="1">
      <c r="A287" s="37"/>
      <c r="B287" s="1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1"/>
      <c r="AB287" s="1"/>
      <c r="AC287" s="1"/>
    </row>
    <row r="288" spans="1:29" ht="15.75" customHeight="1">
      <c r="A288" s="37"/>
      <c r="B288" s="1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1"/>
      <c r="AB288" s="1"/>
      <c r="AC288" s="1"/>
    </row>
    <row r="289" spans="1:29" ht="15.75" customHeight="1">
      <c r="A289" s="37"/>
      <c r="B289" s="1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1"/>
      <c r="AB289" s="1"/>
      <c r="AC289" s="1"/>
    </row>
    <row r="290" spans="1:29" ht="15.75" customHeight="1">
      <c r="A290" s="37"/>
      <c r="B290" s="1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1"/>
      <c r="AB290" s="1"/>
      <c r="AC290" s="1"/>
    </row>
    <row r="291" spans="1:29" ht="15.75" customHeight="1">
      <c r="A291" s="37"/>
      <c r="B291" s="1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1"/>
      <c r="AB291" s="1"/>
      <c r="AC291" s="1"/>
    </row>
    <row r="292" spans="1:29" ht="15.75" customHeight="1">
      <c r="A292" s="37"/>
      <c r="B292" s="1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1"/>
      <c r="AB292" s="1"/>
      <c r="AC292" s="1"/>
    </row>
    <row r="293" spans="1:29" ht="15.75" customHeight="1">
      <c r="A293" s="37"/>
      <c r="B293" s="1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1"/>
      <c r="AB293" s="1"/>
      <c r="AC293" s="1"/>
    </row>
    <row r="294" spans="1:29" ht="15.75" customHeight="1">
      <c r="A294" s="37"/>
      <c r="B294" s="1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1"/>
      <c r="AB294" s="1"/>
      <c r="AC294" s="1"/>
    </row>
    <row r="295" spans="1:29" ht="15.75" customHeight="1">
      <c r="A295" s="37"/>
      <c r="B295" s="1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1"/>
      <c r="AB295" s="1"/>
      <c r="AC295" s="1"/>
    </row>
    <row r="296" spans="1:29" ht="15.75" customHeight="1">
      <c r="A296" s="37"/>
      <c r="B296" s="1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1"/>
      <c r="AB296" s="1"/>
      <c r="AC296" s="1"/>
    </row>
    <row r="297" spans="1:29" ht="15.75" customHeight="1">
      <c r="A297" s="37"/>
      <c r="B297" s="1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1"/>
      <c r="AB297" s="1"/>
      <c r="AC297" s="1"/>
    </row>
    <row r="298" spans="1:29" ht="15.75" customHeight="1">
      <c r="A298" s="37"/>
      <c r="B298" s="1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1"/>
      <c r="AB298" s="1"/>
      <c r="AC298" s="1"/>
    </row>
    <row r="299" spans="1:29" ht="15.75" customHeight="1">
      <c r="A299" s="37"/>
      <c r="B299" s="1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1"/>
      <c r="AB299" s="1"/>
      <c r="AC299" s="1"/>
    </row>
    <row r="300" spans="1:29" ht="15.75" customHeight="1">
      <c r="A300" s="37"/>
      <c r="B300" s="1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1"/>
      <c r="AB300" s="1"/>
      <c r="AC300" s="1"/>
    </row>
    <row r="301" spans="1:29" ht="15.75" customHeight="1">
      <c r="A301" s="37"/>
      <c r="B301" s="1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1"/>
      <c r="AB301" s="1"/>
      <c r="AC301" s="1"/>
    </row>
    <row r="302" spans="1:29" ht="15.75" customHeight="1">
      <c r="A302" s="37"/>
      <c r="B302" s="1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1"/>
      <c r="AB302" s="1"/>
      <c r="AC302" s="1"/>
    </row>
    <row r="303" spans="1:29" ht="15.75" customHeight="1">
      <c r="A303" s="37"/>
      <c r="B303" s="1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1"/>
      <c r="AB303" s="1"/>
      <c r="AC303" s="1"/>
    </row>
    <row r="304" spans="1:29" ht="15.75" customHeight="1">
      <c r="A304" s="37"/>
      <c r="B304" s="1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1"/>
      <c r="AB304" s="1"/>
      <c r="AC304" s="1"/>
    </row>
    <row r="305" spans="1:29" ht="15.75" customHeight="1">
      <c r="A305" s="37"/>
      <c r="B305" s="1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1"/>
      <c r="AB305" s="1"/>
      <c r="AC305" s="1"/>
    </row>
    <row r="306" spans="1:29" ht="15.75" customHeight="1">
      <c r="A306" s="37"/>
      <c r="B306" s="1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1"/>
      <c r="AB306" s="1"/>
      <c r="AC306" s="1"/>
    </row>
    <row r="307" spans="1:29" ht="15.75" customHeight="1">
      <c r="A307" s="37"/>
      <c r="B307" s="1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1"/>
      <c r="AB307" s="1"/>
      <c r="AC307" s="1"/>
    </row>
    <row r="308" spans="1:29" ht="15.75" customHeight="1">
      <c r="A308" s="37"/>
      <c r="B308" s="1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1"/>
      <c r="AB308" s="1"/>
      <c r="AC308" s="1"/>
    </row>
    <row r="309" spans="1:29" ht="15.75" customHeight="1">
      <c r="A309" s="37"/>
      <c r="B309" s="1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1"/>
      <c r="AB309" s="1"/>
      <c r="AC309" s="1"/>
    </row>
    <row r="310" spans="1:29" ht="15.75" customHeight="1">
      <c r="A310" s="37"/>
      <c r="B310" s="1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1"/>
      <c r="AB310" s="1"/>
      <c r="AC310" s="1"/>
    </row>
    <row r="311" spans="1:29" ht="15.75" customHeight="1">
      <c r="A311" s="37"/>
      <c r="B311" s="1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1"/>
      <c r="AB311" s="1"/>
      <c r="AC311" s="1"/>
    </row>
    <row r="312" spans="1:29" ht="15.75" customHeight="1">
      <c r="A312" s="37"/>
      <c r="B312" s="1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1"/>
      <c r="AB312" s="1"/>
      <c r="AC312" s="1"/>
    </row>
    <row r="313" spans="1:29" ht="15.75" customHeight="1">
      <c r="A313" s="37"/>
      <c r="B313" s="1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1"/>
      <c r="AB313" s="1"/>
      <c r="AC313" s="1"/>
    </row>
    <row r="314" spans="1:29" ht="15.75" customHeight="1">
      <c r="A314" s="37"/>
      <c r="B314" s="1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1"/>
      <c r="AB314" s="1"/>
      <c r="AC314" s="1"/>
    </row>
    <row r="315" spans="1:29" ht="15.75" customHeight="1">
      <c r="A315" s="37"/>
      <c r="B315" s="1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1"/>
      <c r="AB315" s="1"/>
      <c r="AC315" s="1"/>
    </row>
    <row r="316" spans="1:29" ht="15.75" customHeight="1">
      <c r="A316" s="37"/>
      <c r="B316" s="1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1"/>
      <c r="AB316" s="1"/>
      <c r="AC316" s="1"/>
    </row>
    <row r="317" spans="1:29" ht="15.75" customHeight="1">
      <c r="A317" s="37"/>
      <c r="B317" s="1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1"/>
      <c r="AB317" s="1"/>
      <c r="AC317" s="1"/>
    </row>
    <row r="318" spans="1:29" ht="15.75" customHeight="1">
      <c r="A318" s="37"/>
      <c r="B318" s="1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1"/>
      <c r="AB318" s="1"/>
      <c r="AC318" s="1"/>
    </row>
    <row r="319" spans="1:29" ht="15.75" customHeight="1">
      <c r="A319" s="37"/>
      <c r="B319" s="1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1"/>
      <c r="AB319" s="1"/>
      <c r="AC319" s="1"/>
    </row>
    <row r="320" spans="1:29" ht="15.75" customHeight="1">
      <c r="A320" s="37"/>
      <c r="B320" s="1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1"/>
      <c r="AB320" s="1"/>
      <c r="AC320" s="1"/>
    </row>
    <row r="321" spans="1:29" ht="15.75" customHeight="1">
      <c r="A321" s="37"/>
      <c r="B321" s="1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1"/>
      <c r="AB321" s="1"/>
      <c r="AC321" s="1"/>
    </row>
    <row r="322" spans="1:29" ht="15.75" customHeight="1">
      <c r="A322" s="37"/>
      <c r="B322" s="1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1"/>
      <c r="AB322" s="1"/>
      <c r="AC322" s="1"/>
    </row>
    <row r="323" spans="1:29" ht="15.75" customHeight="1">
      <c r="A323" s="37"/>
      <c r="B323" s="1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1"/>
      <c r="AB323" s="1"/>
      <c r="AC323" s="1"/>
    </row>
    <row r="324" spans="1:29" ht="15.75" customHeight="1">
      <c r="A324" s="37"/>
      <c r="B324" s="1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1"/>
      <c r="AB324" s="1"/>
      <c r="AC324" s="1"/>
    </row>
    <row r="325" spans="1:29" ht="15.75" customHeight="1">
      <c r="A325" s="37"/>
      <c r="B325" s="1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1"/>
      <c r="AB325" s="1"/>
      <c r="AC325" s="1"/>
    </row>
    <row r="326" spans="1:29" ht="15.75" customHeight="1">
      <c r="A326" s="37"/>
      <c r="B326" s="1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1"/>
      <c r="AB326" s="1"/>
      <c r="AC326" s="1"/>
    </row>
    <row r="327" spans="1:29" ht="15.75" customHeight="1">
      <c r="A327" s="37"/>
      <c r="B327" s="1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1"/>
      <c r="AB327" s="1"/>
      <c r="AC327" s="1"/>
    </row>
    <row r="328" spans="1:29" ht="15.75" customHeight="1">
      <c r="A328" s="37"/>
      <c r="B328" s="1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1"/>
      <c r="AB328" s="1"/>
      <c r="AC328" s="1"/>
    </row>
    <row r="329" spans="1:29" ht="15.75" customHeight="1">
      <c r="A329" s="37"/>
      <c r="B329" s="1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1"/>
      <c r="AB329" s="1"/>
      <c r="AC329" s="1"/>
    </row>
    <row r="330" spans="1:29" ht="15.75" customHeight="1">
      <c r="A330" s="37"/>
      <c r="B330" s="1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1"/>
      <c r="AB330" s="1"/>
      <c r="AC330" s="1"/>
    </row>
    <row r="331" spans="1:29" ht="15.75" customHeight="1">
      <c r="A331" s="37"/>
      <c r="B331" s="1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1"/>
      <c r="AB331" s="1"/>
      <c r="AC331" s="1"/>
    </row>
    <row r="332" spans="1:29" ht="15.75" customHeight="1">
      <c r="A332" s="37"/>
      <c r="B332" s="1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1"/>
      <c r="AB332" s="1"/>
      <c r="AC332" s="1"/>
    </row>
    <row r="333" spans="1:29" ht="15.75" customHeight="1">
      <c r="A333" s="37"/>
      <c r="B333" s="1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1"/>
      <c r="AB333" s="1"/>
      <c r="AC333" s="1"/>
    </row>
    <row r="334" spans="1:29" ht="15.75" customHeight="1">
      <c r="A334" s="37"/>
      <c r="B334" s="1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1"/>
      <c r="AB334" s="1"/>
      <c r="AC334" s="1"/>
    </row>
    <row r="335" spans="1:29" ht="15.75" customHeight="1">
      <c r="A335" s="37"/>
      <c r="B335" s="1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1"/>
      <c r="AB335" s="1"/>
      <c r="AC335" s="1"/>
    </row>
    <row r="336" spans="1:29" ht="15.75" customHeight="1">
      <c r="A336" s="37"/>
      <c r="B336" s="1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1"/>
      <c r="AB336" s="1"/>
      <c r="AC336" s="1"/>
    </row>
    <row r="337" spans="1:29" ht="15.75" customHeight="1">
      <c r="A337" s="37"/>
      <c r="B337" s="1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1"/>
      <c r="AB337" s="1"/>
      <c r="AC337" s="1"/>
    </row>
    <row r="338" spans="1:29" ht="15.75" customHeight="1">
      <c r="A338" s="37"/>
      <c r="B338" s="1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1"/>
      <c r="AB338" s="1"/>
      <c r="AC338" s="1"/>
    </row>
    <row r="339" spans="1:29" ht="15.75" customHeight="1">
      <c r="A339" s="37"/>
      <c r="B339" s="1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1"/>
      <c r="AB339" s="1"/>
      <c r="AC339" s="1"/>
    </row>
    <row r="340" spans="1:29" ht="15.75" customHeight="1">
      <c r="A340" s="37"/>
      <c r="B340" s="1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1"/>
      <c r="AB340" s="1"/>
      <c r="AC340" s="1"/>
    </row>
    <row r="341" spans="1:29" ht="15.75" customHeight="1">
      <c r="A341" s="37"/>
      <c r="B341" s="1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1"/>
      <c r="AB341" s="1"/>
      <c r="AC341" s="1"/>
    </row>
    <row r="342" spans="1:29" ht="15.75" customHeight="1">
      <c r="A342" s="37"/>
      <c r="B342" s="1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1"/>
      <c r="AB342" s="1"/>
      <c r="AC342" s="1"/>
    </row>
    <row r="343" spans="1:29" ht="15.75" customHeight="1">
      <c r="A343" s="37"/>
      <c r="B343" s="1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1"/>
      <c r="AB343" s="1"/>
      <c r="AC343" s="1"/>
    </row>
    <row r="344" spans="1:29" ht="15.75" customHeight="1">
      <c r="A344" s="37"/>
      <c r="B344" s="1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1"/>
      <c r="AB344" s="1"/>
      <c r="AC344" s="1"/>
    </row>
    <row r="345" spans="1:29" ht="15.75" customHeight="1">
      <c r="A345" s="37"/>
      <c r="B345" s="1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1"/>
      <c r="AB345" s="1"/>
      <c r="AC345" s="1"/>
    </row>
    <row r="346" spans="1:29" ht="15.75" customHeight="1">
      <c r="A346" s="37"/>
      <c r="B346" s="1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1"/>
      <c r="AB346" s="1"/>
      <c r="AC346" s="1"/>
    </row>
    <row r="347" spans="1:29" ht="15.75" customHeight="1">
      <c r="A347" s="37"/>
      <c r="B347" s="1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1"/>
      <c r="AB347" s="1"/>
      <c r="AC347" s="1"/>
    </row>
    <row r="348" spans="1:29" ht="15.75" customHeight="1">
      <c r="A348" s="37"/>
      <c r="B348" s="1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1"/>
      <c r="AB348" s="1"/>
      <c r="AC348" s="1"/>
    </row>
    <row r="349" spans="1:29" ht="15.75" customHeight="1">
      <c r="A349" s="37"/>
      <c r="B349" s="1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1"/>
      <c r="AB349" s="1"/>
      <c r="AC349" s="1"/>
    </row>
    <row r="350" spans="1:29" ht="15.75" customHeight="1">
      <c r="A350" s="37"/>
      <c r="B350" s="1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1"/>
      <c r="AB350" s="1"/>
      <c r="AC350" s="1"/>
    </row>
    <row r="351" spans="1:29" ht="15.75" customHeight="1">
      <c r="A351" s="37"/>
      <c r="B351" s="1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1"/>
      <c r="AB351" s="1"/>
      <c r="AC351" s="1"/>
    </row>
    <row r="352" spans="1:29" ht="15.75" customHeight="1">
      <c r="A352" s="37"/>
      <c r="B352" s="1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1"/>
      <c r="AB352" s="1"/>
      <c r="AC352" s="1"/>
    </row>
    <row r="353" spans="1:29" ht="15.75" customHeight="1">
      <c r="A353" s="37"/>
      <c r="B353" s="1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1"/>
      <c r="AB353" s="1"/>
      <c r="AC353" s="1"/>
    </row>
    <row r="354" spans="1:29" ht="15.75" customHeight="1">
      <c r="A354" s="37"/>
      <c r="B354" s="1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1"/>
      <c r="AB354" s="1"/>
      <c r="AC354" s="1"/>
    </row>
    <row r="355" spans="1:29" ht="15.75" customHeight="1">
      <c r="A355" s="37"/>
      <c r="B355" s="1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1"/>
      <c r="AB355" s="1"/>
      <c r="AC355" s="1"/>
    </row>
    <row r="356" spans="1:29" ht="15.75" customHeight="1">
      <c r="A356" s="37"/>
      <c r="B356" s="1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1"/>
      <c r="AB356" s="1"/>
      <c r="AC356" s="1"/>
    </row>
    <row r="357" spans="1:29" ht="15.75" customHeight="1">
      <c r="A357" s="37"/>
      <c r="B357" s="1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1"/>
      <c r="AB357" s="1"/>
      <c r="AC357" s="1"/>
    </row>
    <row r="358" spans="1:29" ht="15.75" customHeight="1">
      <c r="A358" s="37"/>
      <c r="B358" s="1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1"/>
      <c r="AB358" s="1"/>
      <c r="AC358" s="1"/>
    </row>
    <row r="359" spans="1:29" ht="15.75" customHeight="1">
      <c r="A359" s="37"/>
      <c r="B359" s="1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1"/>
      <c r="AB359" s="1"/>
      <c r="AC359" s="1"/>
    </row>
    <row r="360" spans="1:29" ht="15.75" customHeight="1">
      <c r="A360" s="37"/>
      <c r="B360" s="1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1"/>
      <c r="AB360" s="1"/>
      <c r="AC360" s="1"/>
    </row>
    <row r="361" spans="1:29" ht="15.75" customHeight="1">
      <c r="A361" s="37"/>
      <c r="B361" s="1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1"/>
      <c r="AB361" s="1"/>
      <c r="AC361" s="1"/>
    </row>
    <row r="362" spans="1:29" ht="15.75" customHeight="1">
      <c r="A362" s="37"/>
      <c r="B362" s="1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1"/>
      <c r="AB362" s="1"/>
      <c r="AC362" s="1"/>
    </row>
    <row r="363" spans="1:29" ht="15.75" customHeight="1">
      <c r="A363" s="37"/>
      <c r="B363" s="1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1"/>
      <c r="AB363" s="1"/>
      <c r="AC363" s="1"/>
    </row>
    <row r="364" spans="1:29" ht="15.75" customHeight="1">
      <c r="A364" s="37"/>
      <c r="B364" s="1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1"/>
      <c r="AB364" s="1"/>
      <c r="AC364" s="1"/>
    </row>
    <row r="365" spans="1:29" ht="15.75" customHeight="1">
      <c r="A365" s="37"/>
      <c r="B365" s="1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1"/>
      <c r="AB365" s="1"/>
      <c r="AC365" s="1"/>
    </row>
    <row r="366" spans="1:29" ht="15.75" customHeight="1">
      <c r="A366" s="37"/>
      <c r="B366" s="1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1"/>
      <c r="AB366" s="1"/>
      <c r="AC366" s="1"/>
    </row>
    <row r="367" spans="1:29" ht="15.75" customHeight="1">
      <c r="A367" s="37"/>
      <c r="B367" s="1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1"/>
      <c r="AB367" s="1"/>
      <c r="AC367" s="1"/>
    </row>
    <row r="368" spans="1:29" ht="15.75" customHeight="1">
      <c r="A368" s="37"/>
      <c r="B368" s="1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1"/>
      <c r="AB368" s="1"/>
      <c r="AC368" s="1"/>
    </row>
    <row r="369" spans="1:29" ht="15.75" customHeight="1">
      <c r="A369" s="37"/>
      <c r="B369" s="1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1"/>
      <c r="AB369" s="1"/>
      <c r="AC369" s="1"/>
    </row>
    <row r="370" spans="1:29" ht="15.75" customHeight="1">
      <c r="A370" s="37"/>
      <c r="B370" s="1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1"/>
      <c r="AB370" s="1"/>
      <c r="AC370" s="1"/>
    </row>
    <row r="371" spans="1:29" ht="15.75" customHeight="1">
      <c r="A371" s="37"/>
      <c r="B371" s="1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1"/>
      <c r="AB371" s="1"/>
      <c r="AC371" s="1"/>
    </row>
    <row r="372" spans="1:29" ht="15.75" customHeight="1">
      <c r="A372" s="37"/>
      <c r="B372" s="1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1"/>
      <c r="AB372" s="1"/>
      <c r="AC372" s="1"/>
    </row>
    <row r="373" spans="1:29" ht="15.75" customHeight="1">
      <c r="A373" s="37"/>
      <c r="B373" s="1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1"/>
      <c r="AB373" s="1"/>
      <c r="AC373" s="1"/>
    </row>
    <row r="374" spans="1:29" ht="15.75" customHeight="1">
      <c r="A374" s="37"/>
      <c r="B374" s="1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1"/>
      <c r="AB374" s="1"/>
      <c r="AC374" s="1"/>
    </row>
    <row r="375" spans="1:29" ht="15.75" customHeight="1">
      <c r="A375" s="37"/>
      <c r="B375" s="1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1"/>
      <c r="AB375" s="1"/>
      <c r="AC375" s="1"/>
    </row>
    <row r="376" spans="1:29" ht="15.75" customHeight="1">
      <c r="A376" s="37"/>
      <c r="B376" s="1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1"/>
      <c r="AB376" s="1"/>
      <c r="AC376" s="1"/>
    </row>
    <row r="377" spans="1:29" ht="15.75" customHeight="1">
      <c r="A377" s="37"/>
      <c r="B377" s="1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1"/>
      <c r="AB377" s="1"/>
      <c r="AC377" s="1"/>
    </row>
    <row r="378" spans="1:29" ht="15.75" customHeight="1">
      <c r="A378" s="37"/>
      <c r="B378" s="1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1"/>
      <c r="AB378" s="1"/>
      <c r="AC378" s="1"/>
    </row>
    <row r="379" spans="1:29" ht="15.75" customHeight="1">
      <c r="A379" s="37"/>
      <c r="B379" s="1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1"/>
      <c r="AB379" s="1"/>
      <c r="AC379" s="1"/>
    </row>
    <row r="380" spans="1:29" ht="15.75" customHeight="1">
      <c r="A380" s="37"/>
      <c r="B380" s="1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1"/>
      <c r="AB380" s="1"/>
      <c r="AC380" s="1"/>
    </row>
    <row r="381" spans="1:29" ht="15.75" customHeight="1">
      <c r="A381" s="37"/>
      <c r="B381" s="1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1"/>
      <c r="AB381" s="1"/>
      <c r="AC381" s="1"/>
    </row>
    <row r="382" spans="1:29" ht="15.75" customHeight="1">
      <c r="A382" s="37"/>
      <c r="B382" s="1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1"/>
      <c r="AB382" s="1"/>
      <c r="AC382" s="1"/>
    </row>
    <row r="383" spans="1:29" ht="15.75" customHeight="1">
      <c r="A383" s="37"/>
      <c r="B383" s="1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1"/>
      <c r="AB383" s="1"/>
      <c r="AC383" s="1"/>
    </row>
    <row r="384" spans="1:29" ht="15.75" customHeight="1">
      <c r="A384" s="37"/>
      <c r="B384" s="1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1"/>
      <c r="AB384" s="1"/>
      <c r="AC384" s="1"/>
    </row>
    <row r="385" spans="1:29" ht="15.75" customHeight="1">
      <c r="A385" s="37"/>
      <c r="B385" s="1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1"/>
      <c r="AB385" s="1"/>
      <c r="AC385" s="1"/>
    </row>
    <row r="386" spans="1:29" ht="15.75" customHeight="1">
      <c r="A386" s="37"/>
      <c r="B386" s="1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1"/>
      <c r="AB386" s="1"/>
      <c r="AC386" s="1"/>
    </row>
    <row r="387" spans="1:29" ht="15.75" customHeight="1">
      <c r="A387" s="37"/>
      <c r="B387" s="1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1"/>
      <c r="AB387" s="1"/>
      <c r="AC387" s="1"/>
    </row>
    <row r="388" spans="1:29" ht="15.75" customHeight="1">
      <c r="A388" s="37"/>
      <c r="B388" s="1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1"/>
      <c r="AB388" s="1"/>
      <c r="AC388" s="1"/>
    </row>
    <row r="389" spans="1:29" ht="15.75" customHeight="1">
      <c r="A389" s="37"/>
      <c r="B389" s="1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1"/>
      <c r="AB389" s="1"/>
      <c r="AC389" s="1"/>
    </row>
    <row r="390" spans="1:29" ht="15.75" customHeight="1">
      <c r="A390" s="37"/>
      <c r="B390" s="1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1"/>
      <c r="AB390" s="1"/>
      <c r="AC390" s="1"/>
    </row>
    <row r="391" spans="1:29" ht="15.75" customHeight="1">
      <c r="A391" s="37"/>
      <c r="B391" s="1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1"/>
      <c r="AB391" s="1"/>
      <c r="AC391" s="1"/>
    </row>
    <row r="392" spans="1:29" ht="15.75" customHeight="1">
      <c r="A392" s="37"/>
      <c r="B392" s="1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1"/>
      <c r="AB392" s="1"/>
      <c r="AC392" s="1"/>
    </row>
    <row r="393" spans="1:29" ht="15.75" customHeight="1">
      <c r="A393" s="37"/>
      <c r="B393" s="1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1"/>
      <c r="AB393" s="1"/>
      <c r="AC393" s="1"/>
    </row>
    <row r="394" spans="1:29" ht="15.75" customHeight="1">
      <c r="A394" s="37"/>
      <c r="B394" s="1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1"/>
      <c r="AB394" s="1"/>
      <c r="AC394" s="1"/>
    </row>
    <row r="395" spans="1:29" ht="15.75" customHeight="1">
      <c r="A395" s="37"/>
      <c r="B395" s="1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1"/>
      <c r="AB395" s="1"/>
      <c r="AC395" s="1"/>
    </row>
    <row r="396" spans="1:29" ht="15.75" customHeight="1">
      <c r="A396" s="37"/>
      <c r="B396" s="1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1"/>
      <c r="AB396" s="1"/>
      <c r="AC396" s="1"/>
    </row>
    <row r="397" spans="1:29" ht="15.75" customHeight="1">
      <c r="A397" s="37"/>
      <c r="B397" s="1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1"/>
      <c r="AB397" s="1"/>
      <c r="AC397" s="1"/>
    </row>
    <row r="398" spans="1:29" ht="15.75" customHeight="1">
      <c r="A398" s="37"/>
      <c r="B398" s="1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1"/>
      <c r="AB398" s="1"/>
      <c r="AC398" s="1"/>
    </row>
    <row r="399" spans="1:29" ht="15.75" customHeight="1">
      <c r="A399" s="37"/>
      <c r="B399" s="1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1"/>
      <c r="AB399" s="1"/>
      <c r="AC399" s="1"/>
    </row>
    <row r="400" spans="1:29" ht="15.75" customHeight="1">
      <c r="A400" s="37"/>
      <c r="B400" s="1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1"/>
      <c r="AB400" s="1"/>
      <c r="AC400" s="1"/>
    </row>
    <row r="401" spans="1:29" ht="15.75" customHeight="1">
      <c r="A401" s="37"/>
      <c r="B401" s="1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1"/>
      <c r="AB401" s="1"/>
      <c r="AC401" s="1"/>
    </row>
    <row r="402" spans="1:29" ht="15.75" customHeight="1">
      <c r="A402" s="37"/>
      <c r="B402" s="1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1"/>
      <c r="AB402" s="1"/>
      <c r="AC402" s="1"/>
    </row>
    <row r="403" spans="1:29" ht="15.75" customHeight="1">
      <c r="A403" s="37"/>
      <c r="B403" s="1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1"/>
      <c r="AB403" s="1"/>
      <c r="AC403" s="1"/>
    </row>
    <row r="404" spans="1:29" ht="15.75" customHeight="1">
      <c r="A404" s="37"/>
      <c r="B404" s="1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1"/>
      <c r="AB404" s="1"/>
      <c r="AC404" s="1"/>
    </row>
    <row r="405" spans="1:29" ht="15.75" customHeight="1">
      <c r="A405" s="37"/>
      <c r="B405" s="1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1"/>
      <c r="AB405" s="1"/>
      <c r="AC405" s="1"/>
    </row>
    <row r="406" spans="1:29" ht="15.75" customHeight="1">
      <c r="A406" s="37"/>
      <c r="B406" s="1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1"/>
      <c r="AB406" s="1"/>
      <c r="AC406" s="1"/>
    </row>
    <row r="407" spans="1:29" ht="15.75" customHeight="1">
      <c r="A407" s="37"/>
      <c r="B407" s="1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1"/>
      <c r="AB407" s="1"/>
      <c r="AC407" s="1"/>
    </row>
    <row r="408" spans="1:29" ht="15.75" customHeight="1">
      <c r="A408" s="37"/>
      <c r="B408" s="1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1"/>
      <c r="AB408" s="1"/>
      <c r="AC408" s="1"/>
    </row>
    <row r="409" spans="1:29" ht="15.75" customHeight="1">
      <c r="A409" s="37"/>
      <c r="B409" s="1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1"/>
      <c r="AB409" s="1"/>
      <c r="AC409" s="1"/>
    </row>
    <row r="410" spans="1:29" ht="15.75" customHeight="1">
      <c r="A410" s="37"/>
      <c r="B410" s="1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1"/>
      <c r="AB410" s="1"/>
      <c r="AC410" s="1"/>
    </row>
    <row r="411" spans="1:29" ht="15.75" customHeight="1">
      <c r="A411" s="37"/>
      <c r="B411" s="1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1"/>
      <c r="AB411" s="1"/>
      <c r="AC411" s="1"/>
    </row>
    <row r="412" spans="1:29" ht="15.75" customHeight="1">
      <c r="A412" s="37"/>
      <c r="B412" s="1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1"/>
      <c r="AB412" s="1"/>
      <c r="AC412" s="1"/>
    </row>
    <row r="413" spans="1:29" ht="15.75" customHeight="1">
      <c r="A413" s="37"/>
      <c r="B413" s="1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1"/>
      <c r="AB413" s="1"/>
      <c r="AC413" s="1"/>
    </row>
    <row r="414" spans="1:29" ht="15.75" customHeight="1">
      <c r="A414" s="37"/>
      <c r="B414" s="1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1"/>
      <c r="AB414" s="1"/>
      <c r="AC414" s="1"/>
    </row>
    <row r="415" spans="1:29" ht="15.75" customHeight="1">
      <c r="A415" s="37"/>
      <c r="B415" s="1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1"/>
      <c r="AB415" s="1"/>
      <c r="AC415" s="1"/>
    </row>
    <row r="416" spans="1:29" ht="15.75" customHeight="1">
      <c r="A416" s="37"/>
      <c r="B416" s="1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1"/>
      <c r="AB416" s="1"/>
      <c r="AC416" s="1"/>
    </row>
    <row r="417" spans="1:29" ht="15.75" customHeight="1">
      <c r="A417" s="37"/>
      <c r="B417" s="1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1"/>
      <c r="AB417" s="1"/>
      <c r="AC417" s="1"/>
    </row>
    <row r="418" spans="1:29" ht="15.75" customHeight="1">
      <c r="A418" s="37"/>
      <c r="B418" s="1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1"/>
      <c r="AB418" s="1"/>
      <c r="AC418" s="1"/>
    </row>
    <row r="419" spans="1:29" ht="15.75" customHeight="1">
      <c r="A419" s="37"/>
      <c r="B419" s="1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1"/>
      <c r="AB419" s="1"/>
      <c r="AC419" s="1"/>
    </row>
    <row r="420" spans="1:29" ht="15.75" customHeight="1">
      <c r="A420" s="37"/>
      <c r="B420" s="1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1"/>
      <c r="AB420" s="1"/>
      <c r="AC420" s="1"/>
    </row>
    <row r="421" spans="1:29" ht="15.75" customHeight="1">
      <c r="A421" s="37"/>
      <c r="B421" s="1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1"/>
      <c r="AB421" s="1"/>
      <c r="AC421" s="1"/>
    </row>
    <row r="422" spans="1:29" ht="15.75" customHeight="1">
      <c r="A422" s="37"/>
      <c r="B422" s="1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1"/>
      <c r="AB422" s="1"/>
      <c r="AC422" s="1"/>
    </row>
    <row r="423" spans="1:29" ht="15.75" customHeight="1">
      <c r="A423" s="37"/>
      <c r="B423" s="1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1"/>
      <c r="AB423" s="1"/>
      <c r="AC423" s="1"/>
    </row>
    <row r="424" spans="1:29" ht="15.75" customHeight="1">
      <c r="A424" s="37"/>
      <c r="B424" s="1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1"/>
      <c r="AB424" s="1"/>
      <c r="AC424" s="1"/>
    </row>
    <row r="425" spans="1:29" ht="15.75" customHeight="1">
      <c r="A425" s="37"/>
      <c r="B425" s="1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1"/>
      <c r="AB425" s="1"/>
      <c r="AC425" s="1"/>
    </row>
    <row r="426" spans="1:29" ht="15.75" customHeight="1">
      <c r="A426" s="37"/>
      <c r="B426" s="1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1"/>
      <c r="AB426" s="1"/>
      <c r="AC426" s="1"/>
    </row>
    <row r="427" spans="1:29" ht="15.75" customHeight="1">
      <c r="A427" s="37"/>
      <c r="B427" s="1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1"/>
      <c r="AB427" s="1"/>
      <c r="AC427" s="1"/>
    </row>
    <row r="428" spans="1:29" ht="15.75" customHeight="1">
      <c r="A428" s="37"/>
      <c r="B428" s="1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1"/>
      <c r="AB428" s="1"/>
      <c r="AC428" s="1"/>
    </row>
    <row r="429" spans="1:29" ht="15.75" customHeight="1">
      <c r="A429" s="37"/>
      <c r="B429" s="1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1"/>
      <c r="AB429" s="1"/>
      <c r="AC429" s="1"/>
    </row>
    <row r="430" spans="1:29" ht="15.75" customHeight="1">
      <c r="A430" s="37"/>
      <c r="B430" s="1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1"/>
      <c r="AB430" s="1"/>
      <c r="AC430" s="1"/>
    </row>
    <row r="431" spans="1:29" ht="15.75" customHeight="1">
      <c r="A431" s="37"/>
      <c r="B431" s="1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1"/>
      <c r="AB431" s="1"/>
      <c r="AC431" s="1"/>
    </row>
    <row r="432" spans="1:29" ht="15.75" customHeight="1">
      <c r="A432" s="37"/>
      <c r="B432" s="1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1"/>
      <c r="AB432" s="1"/>
      <c r="AC432" s="1"/>
    </row>
    <row r="433" spans="1:29" ht="15.75" customHeight="1">
      <c r="A433" s="37"/>
      <c r="B433" s="1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1"/>
      <c r="AB433" s="1"/>
      <c r="AC433" s="1"/>
    </row>
    <row r="434" spans="1:29" ht="15.75" customHeight="1">
      <c r="A434" s="37"/>
      <c r="B434" s="1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1"/>
      <c r="AB434" s="1"/>
      <c r="AC434" s="1"/>
    </row>
    <row r="435" spans="1:29" ht="15.75" customHeight="1">
      <c r="A435" s="37"/>
      <c r="B435" s="1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1"/>
      <c r="AB435" s="1"/>
      <c r="AC435" s="1"/>
    </row>
    <row r="436" spans="1:29" ht="15.75" customHeight="1">
      <c r="A436" s="37"/>
      <c r="B436" s="1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1"/>
      <c r="AB436" s="1"/>
      <c r="AC436" s="1"/>
    </row>
    <row r="437" spans="1:29" ht="15.75" customHeight="1">
      <c r="A437" s="37"/>
      <c r="B437" s="1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1"/>
      <c r="AB437" s="1"/>
      <c r="AC437" s="1"/>
    </row>
    <row r="438" spans="1:29" ht="15.75" customHeight="1">
      <c r="A438" s="37"/>
      <c r="B438" s="1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1"/>
      <c r="AB438" s="1"/>
      <c r="AC438" s="1"/>
    </row>
    <row r="439" spans="1:29" ht="15.75" customHeight="1">
      <c r="A439" s="37"/>
      <c r="B439" s="1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1"/>
      <c r="AB439" s="1"/>
      <c r="AC439" s="1"/>
    </row>
    <row r="440" spans="1:29" ht="15.75" customHeight="1">
      <c r="A440" s="37"/>
      <c r="B440" s="1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1"/>
      <c r="AB440" s="1"/>
      <c r="AC440" s="1"/>
    </row>
    <row r="441" spans="1:29" ht="15.75" customHeight="1">
      <c r="A441" s="37"/>
      <c r="B441" s="1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1"/>
      <c r="AB441" s="1"/>
      <c r="AC441" s="1"/>
    </row>
    <row r="442" spans="1:29" ht="15.75" customHeight="1">
      <c r="A442" s="37"/>
      <c r="B442" s="1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1"/>
      <c r="AB442" s="1"/>
      <c r="AC442" s="1"/>
    </row>
    <row r="443" spans="1:29" ht="15.75" customHeight="1">
      <c r="A443" s="37"/>
      <c r="B443" s="1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1"/>
      <c r="AB443" s="1"/>
      <c r="AC443" s="1"/>
    </row>
    <row r="444" spans="1:29" ht="15.75" customHeight="1">
      <c r="A444" s="37"/>
      <c r="B444" s="1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1"/>
      <c r="AB444" s="1"/>
      <c r="AC444" s="1"/>
    </row>
    <row r="445" spans="1:29" ht="15.75" customHeight="1">
      <c r="A445" s="37"/>
      <c r="B445" s="1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1"/>
      <c r="AB445" s="1"/>
      <c r="AC445" s="1"/>
    </row>
    <row r="446" spans="1:29" ht="15.75" customHeight="1">
      <c r="A446" s="37"/>
      <c r="B446" s="1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1"/>
      <c r="AB446" s="1"/>
      <c r="AC446" s="1"/>
    </row>
    <row r="447" spans="1:29" ht="15.75" customHeight="1">
      <c r="A447" s="37"/>
      <c r="B447" s="1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1"/>
      <c r="AB447" s="1"/>
      <c r="AC447" s="1"/>
    </row>
    <row r="448" spans="1:29" ht="15.75" customHeight="1">
      <c r="A448" s="37"/>
      <c r="B448" s="1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1"/>
      <c r="AB448" s="1"/>
      <c r="AC448" s="1"/>
    </row>
    <row r="449" spans="1:29" ht="15.75" customHeight="1">
      <c r="A449" s="37"/>
      <c r="B449" s="1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1"/>
      <c r="AB449" s="1"/>
      <c r="AC449" s="1"/>
    </row>
    <row r="450" spans="1:29" ht="15.75" customHeight="1">
      <c r="A450" s="37"/>
      <c r="B450" s="1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1"/>
      <c r="AB450" s="1"/>
      <c r="AC450" s="1"/>
    </row>
    <row r="451" spans="1:29" ht="15.75" customHeight="1">
      <c r="A451" s="37"/>
      <c r="B451" s="1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1"/>
      <c r="AB451" s="1"/>
      <c r="AC451" s="1"/>
    </row>
    <row r="452" spans="1:29" ht="15.75" customHeight="1">
      <c r="A452" s="37"/>
      <c r="B452" s="1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1"/>
      <c r="AB452" s="1"/>
      <c r="AC452" s="1"/>
    </row>
    <row r="453" spans="1:29" ht="15.75" customHeight="1">
      <c r="A453" s="37"/>
      <c r="B453" s="1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1"/>
      <c r="AB453" s="1"/>
      <c r="AC453" s="1"/>
    </row>
    <row r="454" spans="1:29" ht="15.75" customHeight="1">
      <c r="A454" s="37"/>
      <c r="B454" s="1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1"/>
      <c r="AB454" s="1"/>
      <c r="AC454" s="1"/>
    </row>
    <row r="455" spans="1:29" ht="15.75" customHeight="1">
      <c r="A455" s="37"/>
      <c r="B455" s="1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1"/>
      <c r="AB455" s="1"/>
      <c r="AC455" s="1"/>
    </row>
    <row r="456" spans="1:29" ht="15.75" customHeight="1">
      <c r="A456" s="37"/>
      <c r="B456" s="1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1"/>
      <c r="AB456" s="1"/>
      <c r="AC456" s="1"/>
    </row>
    <row r="457" spans="1:29" ht="15.75" customHeight="1">
      <c r="A457" s="37"/>
      <c r="B457" s="1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1"/>
      <c r="AB457" s="1"/>
      <c r="AC457" s="1"/>
    </row>
    <row r="458" spans="1:29" ht="15.75" customHeight="1">
      <c r="A458" s="37"/>
      <c r="B458" s="1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1"/>
      <c r="AB458" s="1"/>
      <c r="AC458" s="1"/>
    </row>
    <row r="459" spans="1:29" ht="15.75" customHeight="1">
      <c r="A459" s="37"/>
      <c r="B459" s="1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1"/>
      <c r="AB459" s="1"/>
      <c r="AC459" s="1"/>
    </row>
    <row r="460" spans="1:29" ht="15.75" customHeight="1">
      <c r="A460" s="37"/>
      <c r="B460" s="1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1"/>
      <c r="AB460" s="1"/>
      <c r="AC460" s="1"/>
    </row>
    <row r="461" spans="1:29" ht="15.75" customHeight="1">
      <c r="A461" s="37"/>
      <c r="B461" s="1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1"/>
      <c r="AB461" s="1"/>
      <c r="AC461" s="1"/>
    </row>
    <row r="462" spans="1:29" ht="15.75" customHeight="1">
      <c r="A462" s="37"/>
      <c r="B462" s="1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1"/>
      <c r="AB462" s="1"/>
      <c r="AC462" s="1"/>
    </row>
    <row r="463" spans="1:29" ht="15.75" customHeight="1">
      <c r="A463" s="37"/>
      <c r="B463" s="1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1"/>
      <c r="AB463" s="1"/>
      <c r="AC463" s="1"/>
    </row>
    <row r="464" spans="1:29" ht="15.75" customHeight="1">
      <c r="A464" s="37"/>
      <c r="B464" s="1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1"/>
      <c r="AB464" s="1"/>
      <c r="AC464" s="1"/>
    </row>
    <row r="465" spans="1:29" ht="15.75" customHeight="1">
      <c r="A465" s="37"/>
      <c r="B465" s="1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1"/>
      <c r="AB465" s="1"/>
      <c r="AC465" s="1"/>
    </row>
    <row r="466" spans="1:29" ht="15.75" customHeight="1">
      <c r="A466" s="37"/>
      <c r="B466" s="1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1"/>
      <c r="AB466" s="1"/>
      <c r="AC466" s="1"/>
    </row>
    <row r="467" spans="1:29" ht="15.75" customHeight="1">
      <c r="A467" s="37"/>
      <c r="B467" s="1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1"/>
      <c r="AB467" s="1"/>
      <c r="AC467" s="1"/>
    </row>
    <row r="468" spans="1:29" ht="15.75" customHeight="1">
      <c r="A468" s="37"/>
      <c r="B468" s="1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1"/>
      <c r="AB468" s="1"/>
      <c r="AC468" s="1"/>
    </row>
    <row r="469" spans="1:29" ht="15.75" customHeight="1">
      <c r="A469" s="37"/>
      <c r="B469" s="1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1"/>
      <c r="AB469" s="1"/>
      <c r="AC469" s="1"/>
    </row>
    <row r="470" spans="1:29" ht="15.75" customHeight="1">
      <c r="A470" s="37"/>
      <c r="B470" s="1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1"/>
      <c r="AB470" s="1"/>
      <c r="AC470" s="1"/>
    </row>
    <row r="471" spans="1:29" ht="15.75" customHeight="1">
      <c r="A471" s="37"/>
      <c r="B471" s="1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1"/>
      <c r="AB471" s="1"/>
      <c r="AC471" s="1"/>
    </row>
    <row r="472" spans="1:29" ht="15.75" customHeight="1">
      <c r="A472" s="37"/>
      <c r="B472" s="1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1"/>
      <c r="AB472" s="1"/>
      <c r="AC472" s="1"/>
    </row>
    <row r="473" spans="1:29" ht="15.75" customHeight="1">
      <c r="A473" s="37"/>
      <c r="B473" s="1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1"/>
      <c r="AB473" s="1"/>
      <c r="AC473" s="1"/>
    </row>
    <row r="474" spans="1:29" ht="15.75" customHeight="1">
      <c r="A474" s="37"/>
      <c r="B474" s="1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1"/>
      <c r="AB474" s="1"/>
      <c r="AC474" s="1"/>
    </row>
    <row r="475" spans="1:29" ht="15.75" customHeight="1">
      <c r="A475" s="37"/>
      <c r="B475" s="1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1"/>
      <c r="AB475" s="1"/>
      <c r="AC475" s="1"/>
    </row>
    <row r="476" spans="1:29" ht="15.75" customHeight="1">
      <c r="A476" s="37"/>
      <c r="B476" s="1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1"/>
      <c r="AB476" s="1"/>
      <c r="AC476" s="1"/>
    </row>
    <row r="477" spans="1:29" ht="15.75" customHeight="1">
      <c r="A477" s="37"/>
      <c r="B477" s="1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1"/>
      <c r="AB477" s="1"/>
      <c r="AC477" s="1"/>
    </row>
    <row r="478" spans="1:29" ht="15.75" customHeight="1">
      <c r="A478" s="37"/>
      <c r="B478" s="1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1"/>
      <c r="AB478" s="1"/>
      <c r="AC478" s="1"/>
    </row>
    <row r="479" spans="1:29" ht="15.75" customHeight="1">
      <c r="A479" s="37"/>
      <c r="B479" s="1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1"/>
      <c r="AB479" s="1"/>
      <c r="AC479" s="1"/>
    </row>
    <row r="480" spans="1:29" ht="15.75" customHeight="1">
      <c r="A480" s="37"/>
      <c r="B480" s="1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1"/>
      <c r="AB480" s="1"/>
      <c r="AC480" s="1"/>
    </row>
    <row r="481" spans="1:29" ht="15.75" customHeight="1">
      <c r="A481" s="37"/>
      <c r="B481" s="1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1"/>
      <c r="AB481" s="1"/>
      <c r="AC481" s="1"/>
    </row>
    <row r="482" spans="1:29" ht="15.75" customHeight="1">
      <c r="A482" s="37"/>
      <c r="B482" s="1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1"/>
      <c r="AB482" s="1"/>
      <c r="AC482" s="1"/>
    </row>
    <row r="483" spans="1:29" ht="15.75" customHeight="1">
      <c r="A483" s="37"/>
      <c r="B483" s="1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1"/>
      <c r="AB483" s="1"/>
      <c r="AC483" s="1"/>
    </row>
    <row r="484" spans="1:29" ht="15.75" customHeight="1">
      <c r="A484" s="37"/>
      <c r="B484" s="1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1"/>
      <c r="AB484" s="1"/>
      <c r="AC484" s="1"/>
    </row>
    <row r="485" spans="1:29" ht="15.75" customHeight="1">
      <c r="A485" s="37"/>
      <c r="B485" s="1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1"/>
      <c r="AB485" s="1"/>
      <c r="AC485" s="1"/>
    </row>
    <row r="486" spans="1:29" ht="15.75" customHeight="1">
      <c r="A486" s="37"/>
      <c r="B486" s="1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1"/>
      <c r="AB486" s="1"/>
      <c r="AC486" s="1"/>
    </row>
    <row r="487" spans="1:29" ht="15.75" customHeight="1">
      <c r="A487" s="37"/>
      <c r="B487" s="1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1"/>
      <c r="AB487" s="1"/>
      <c r="AC487" s="1"/>
    </row>
    <row r="488" spans="1:29" ht="15.75" customHeight="1">
      <c r="A488" s="37"/>
      <c r="B488" s="1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1"/>
      <c r="AB488" s="1"/>
      <c r="AC488" s="1"/>
    </row>
    <row r="489" spans="1:29" ht="15.75" customHeight="1">
      <c r="A489" s="37"/>
      <c r="B489" s="1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1"/>
      <c r="AB489" s="1"/>
      <c r="AC489" s="1"/>
    </row>
    <row r="490" spans="1:29" ht="15.75" customHeight="1">
      <c r="A490" s="37"/>
      <c r="B490" s="1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1"/>
      <c r="AB490" s="1"/>
      <c r="AC490" s="1"/>
    </row>
    <row r="491" spans="1:29" ht="15.75" customHeight="1">
      <c r="A491" s="37"/>
      <c r="B491" s="1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1"/>
      <c r="AB491" s="1"/>
      <c r="AC491" s="1"/>
    </row>
    <row r="492" spans="1:29" ht="15.75" customHeight="1">
      <c r="A492" s="37"/>
      <c r="B492" s="1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1"/>
      <c r="AB492" s="1"/>
      <c r="AC492" s="1"/>
    </row>
    <row r="493" spans="1:29" ht="15.75" customHeight="1">
      <c r="A493" s="37"/>
      <c r="B493" s="1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1"/>
      <c r="AB493" s="1"/>
      <c r="AC493" s="1"/>
    </row>
    <row r="494" spans="1:29" ht="15.75" customHeight="1">
      <c r="A494" s="37"/>
      <c r="B494" s="1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1"/>
      <c r="AB494" s="1"/>
      <c r="AC494" s="1"/>
    </row>
    <row r="495" spans="1:29" ht="15.75" customHeight="1">
      <c r="A495" s="37"/>
      <c r="B495" s="1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1"/>
      <c r="AB495" s="1"/>
      <c r="AC495" s="1"/>
    </row>
    <row r="496" spans="1:29" ht="15.75" customHeight="1">
      <c r="A496" s="37"/>
      <c r="B496" s="1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1"/>
      <c r="AB496" s="1"/>
      <c r="AC496" s="1"/>
    </row>
    <row r="497" spans="1:29" ht="15.75" customHeight="1">
      <c r="A497" s="37"/>
      <c r="B497" s="1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1"/>
      <c r="AB497" s="1"/>
      <c r="AC497" s="1"/>
    </row>
    <row r="498" spans="1:29" ht="15.75" customHeight="1">
      <c r="A498" s="37"/>
      <c r="B498" s="1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1"/>
      <c r="AB498" s="1"/>
      <c r="AC498" s="1"/>
    </row>
    <row r="499" spans="1:29" ht="15.75" customHeight="1">
      <c r="A499" s="37"/>
      <c r="B499" s="1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1"/>
      <c r="AB499" s="1"/>
      <c r="AC499" s="1"/>
    </row>
    <row r="500" spans="1:29" ht="15.75" customHeight="1">
      <c r="A500" s="37"/>
      <c r="B500" s="1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1"/>
      <c r="AB500" s="1"/>
      <c r="AC500" s="1"/>
    </row>
    <row r="501" spans="1:29" ht="15.75" customHeight="1">
      <c r="A501" s="37"/>
      <c r="B501" s="1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1"/>
      <c r="AB501" s="1"/>
      <c r="AC501" s="1"/>
    </row>
    <row r="502" spans="1:29" ht="15.75" customHeight="1">
      <c r="A502" s="37"/>
      <c r="B502" s="1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1"/>
      <c r="AB502" s="1"/>
      <c r="AC502" s="1"/>
    </row>
    <row r="503" spans="1:29" ht="15.75" customHeight="1">
      <c r="A503" s="37"/>
      <c r="B503" s="1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1"/>
      <c r="AB503" s="1"/>
      <c r="AC503" s="1"/>
    </row>
    <row r="504" spans="1:29" ht="15.75" customHeight="1">
      <c r="A504" s="37"/>
      <c r="B504" s="1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1"/>
      <c r="AB504" s="1"/>
      <c r="AC504" s="1"/>
    </row>
    <row r="505" spans="1:29" ht="15.75" customHeight="1">
      <c r="A505" s="37"/>
      <c r="B505" s="1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1"/>
      <c r="AB505" s="1"/>
      <c r="AC505" s="1"/>
    </row>
    <row r="506" spans="1:29" ht="15.75" customHeight="1">
      <c r="A506" s="37"/>
      <c r="B506" s="1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1"/>
      <c r="AB506" s="1"/>
      <c r="AC506" s="1"/>
    </row>
    <row r="507" spans="1:29" ht="15.75" customHeight="1">
      <c r="A507" s="37"/>
      <c r="B507" s="1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1"/>
      <c r="AB507" s="1"/>
      <c r="AC507" s="1"/>
    </row>
    <row r="508" spans="1:29" ht="15.75" customHeight="1">
      <c r="A508" s="37"/>
      <c r="B508" s="1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1"/>
      <c r="AB508" s="1"/>
      <c r="AC508" s="1"/>
    </row>
    <row r="509" spans="1:29" ht="15.75" customHeight="1">
      <c r="A509" s="37"/>
      <c r="B509" s="1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1"/>
      <c r="AB509" s="1"/>
      <c r="AC509" s="1"/>
    </row>
    <row r="510" spans="1:29" ht="15.75" customHeight="1">
      <c r="A510" s="37"/>
      <c r="B510" s="1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1"/>
      <c r="AB510" s="1"/>
      <c r="AC510" s="1"/>
    </row>
    <row r="511" spans="1:29" ht="15.75" customHeight="1">
      <c r="A511" s="37"/>
      <c r="B511" s="1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1"/>
      <c r="AB511" s="1"/>
      <c r="AC511" s="1"/>
    </row>
    <row r="512" spans="1:29" ht="15.75" customHeight="1">
      <c r="A512" s="37"/>
      <c r="B512" s="1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1"/>
      <c r="AB512" s="1"/>
      <c r="AC512" s="1"/>
    </row>
    <row r="513" spans="1:29" ht="15.75" customHeight="1">
      <c r="A513" s="37"/>
      <c r="B513" s="1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1"/>
      <c r="AB513" s="1"/>
      <c r="AC513" s="1"/>
    </row>
    <row r="514" spans="1:29" ht="15.75" customHeight="1">
      <c r="A514" s="37"/>
      <c r="B514" s="1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1"/>
      <c r="AB514" s="1"/>
      <c r="AC514" s="1"/>
    </row>
    <row r="515" spans="1:29" ht="15.75" customHeight="1">
      <c r="A515" s="37"/>
      <c r="B515" s="1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1"/>
      <c r="AB515" s="1"/>
      <c r="AC515" s="1"/>
    </row>
    <row r="516" spans="1:29" ht="15.75" customHeight="1">
      <c r="A516" s="37"/>
      <c r="B516" s="1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1"/>
      <c r="AB516" s="1"/>
      <c r="AC516" s="1"/>
    </row>
    <row r="517" spans="1:29" ht="15.75" customHeight="1">
      <c r="A517" s="37"/>
      <c r="B517" s="1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1"/>
      <c r="AB517" s="1"/>
      <c r="AC517" s="1"/>
    </row>
    <row r="518" spans="1:29" ht="15.75" customHeight="1">
      <c r="A518" s="37"/>
      <c r="B518" s="1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1"/>
      <c r="AB518" s="1"/>
      <c r="AC518" s="1"/>
    </row>
    <row r="519" spans="1:29" ht="15.75" customHeight="1">
      <c r="A519" s="37"/>
      <c r="B519" s="1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1"/>
      <c r="AB519" s="1"/>
      <c r="AC519" s="1"/>
    </row>
    <row r="520" spans="1:29" ht="15.75" customHeight="1">
      <c r="A520" s="37"/>
      <c r="B520" s="1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1"/>
      <c r="AB520" s="1"/>
      <c r="AC520" s="1"/>
    </row>
    <row r="521" spans="1:29" ht="15.75" customHeight="1">
      <c r="A521" s="37"/>
      <c r="B521" s="1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1"/>
      <c r="AB521" s="1"/>
      <c r="AC521" s="1"/>
    </row>
    <row r="522" spans="1:29" ht="15.75" customHeight="1">
      <c r="A522" s="37"/>
      <c r="B522" s="1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1"/>
      <c r="AB522" s="1"/>
      <c r="AC522" s="1"/>
    </row>
    <row r="523" spans="1:29" ht="15.75" customHeight="1">
      <c r="A523" s="37"/>
      <c r="B523" s="1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1"/>
      <c r="AB523" s="1"/>
      <c r="AC523" s="1"/>
    </row>
    <row r="524" spans="1:29" ht="15.75" customHeight="1">
      <c r="A524" s="37"/>
      <c r="B524" s="1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1"/>
      <c r="AB524" s="1"/>
      <c r="AC524" s="1"/>
    </row>
    <row r="525" spans="1:29" ht="15.75" customHeight="1">
      <c r="A525" s="37"/>
      <c r="B525" s="1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1"/>
      <c r="AB525" s="1"/>
      <c r="AC525" s="1"/>
    </row>
    <row r="526" spans="1:29" ht="15.75" customHeight="1">
      <c r="A526" s="37"/>
      <c r="B526" s="1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1"/>
      <c r="AB526" s="1"/>
      <c r="AC526" s="1"/>
    </row>
    <row r="527" spans="1:29" ht="15.75" customHeight="1">
      <c r="A527" s="37"/>
      <c r="B527" s="1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1"/>
      <c r="AB527" s="1"/>
      <c r="AC527" s="1"/>
    </row>
    <row r="528" spans="1:29" ht="15.75" customHeight="1">
      <c r="A528" s="37"/>
      <c r="B528" s="1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1"/>
      <c r="AB528" s="1"/>
      <c r="AC528" s="1"/>
    </row>
    <row r="529" spans="1:29" ht="15.75" customHeight="1">
      <c r="A529" s="37"/>
      <c r="B529" s="1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1"/>
      <c r="AB529" s="1"/>
      <c r="AC529" s="1"/>
    </row>
    <row r="530" spans="1:29" ht="15.75" customHeight="1">
      <c r="A530" s="37"/>
      <c r="B530" s="1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1"/>
      <c r="AB530" s="1"/>
      <c r="AC530" s="1"/>
    </row>
    <row r="531" spans="1:29" ht="15.75" customHeight="1">
      <c r="A531" s="37"/>
      <c r="B531" s="1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1"/>
      <c r="AB531" s="1"/>
      <c r="AC531" s="1"/>
    </row>
    <row r="532" spans="1:29" ht="15.75" customHeight="1">
      <c r="A532" s="37"/>
      <c r="B532" s="1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1"/>
      <c r="AB532" s="1"/>
      <c r="AC532" s="1"/>
    </row>
    <row r="533" spans="1:29" ht="15.75" customHeight="1">
      <c r="A533" s="37"/>
      <c r="B533" s="1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1"/>
      <c r="AB533" s="1"/>
      <c r="AC533" s="1"/>
    </row>
    <row r="534" spans="1:29" ht="15.75" customHeight="1">
      <c r="A534" s="37"/>
      <c r="B534" s="1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1"/>
      <c r="AB534" s="1"/>
      <c r="AC534" s="1"/>
    </row>
    <row r="535" spans="1:29" ht="15.75" customHeight="1">
      <c r="A535" s="37"/>
      <c r="B535" s="1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1"/>
      <c r="AB535" s="1"/>
      <c r="AC535" s="1"/>
    </row>
    <row r="536" spans="1:29" ht="15.75" customHeight="1">
      <c r="A536" s="37"/>
      <c r="B536" s="1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1"/>
      <c r="AB536" s="1"/>
      <c r="AC536" s="1"/>
    </row>
    <row r="537" spans="1:29" ht="15.75" customHeight="1">
      <c r="A537" s="37"/>
      <c r="B537" s="1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1"/>
      <c r="AB537" s="1"/>
      <c r="AC537" s="1"/>
    </row>
    <row r="538" spans="1:29" ht="15.75" customHeight="1">
      <c r="A538" s="37"/>
      <c r="B538" s="1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1"/>
      <c r="AB538" s="1"/>
      <c r="AC538" s="1"/>
    </row>
    <row r="539" spans="1:29" ht="15.75" customHeight="1">
      <c r="A539" s="37"/>
      <c r="B539" s="1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1"/>
      <c r="AB539" s="1"/>
      <c r="AC539" s="1"/>
    </row>
    <row r="540" spans="1:29" ht="15.75" customHeight="1">
      <c r="A540" s="37"/>
      <c r="B540" s="1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1"/>
      <c r="AB540" s="1"/>
      <c r="AC540" s="1"/>
    </row>
    <row r="541" spans="1:29" ht="15.75" customHeight="1">
      <c r="A541" s="37"/>
      <c r="B541" s="1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1"/>
      <c r="AB541" s="1"/>
      <c r="AC541" s="1"/>
    </row>
    <row r="542" spans="1:29" ht="15.75" customHeight="1">
      <c r="A542" s="37"/>
      <c r="B542" s="1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1"/>
      <c r="AB542" s="1"/>
      <c r="AC542" s="1"/>
    </row>
    <row r="543" spans="1:29" ht="15.75" customHeight="1">
      <c r="A543" s="37"/>
      <c r="B543" s="1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1"/>
      <c r="AB543" s="1"/>
      <c r="AC543" s="1"/>
    </row>
    <row r="544" spans="1:29" ht="15.75" customHeight="1">
      <c r="A544" s="37"/>
      <c r="B544" s="1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1"/>
      <c r="AB544" s="1"/>
      <c r="AC544" s="1"/>
    </row>
    <row r="545" spans="1:29" ht="15.75" customHeight="1">
      <c r="A545" s="37"/>
      <c r="B545" s="1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1"/>
      <c r="AB545" s="1"/>
      <c r="AC545" s="1"/>
    </row>
    <row r="546" spans="1:29" ht="15.75" customHeight="1">
      <c r="A546" s="37"/>
      <c r="B546" s="1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1"/>
      <c r="AB546" s="1"/>
      <c r="AC546" s="1"/>
    </row>
    <row r="547" spans="1:29" ht="15.75" customHeight="1">
      <c r="A547" s="37"/>
      <c r="B547" s="1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1"/>
      <c r="AB547" s="1"/>
      <c r="AC547" s="1"/>
    </row>
    <row r="548" spans="1:29" ht="15.75" customHeight="1">
      <c r="A548" s="37"/>
      <c r="B548" s="1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1"/>
      <c r="AB548" s="1"/>
      <c r="AC548" s="1"/>
    </row>
    <row r="549" spans="1:29" ht="15.75" customHeight="1">
      <c r="A549" s="37"/>
      <c r="B549" s="1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1"/>
      <c r="AB549" s="1"/>
      <c r="AC549" s="1"/>
    </row>
    <row r="550" spans="1:29" ht="15.75" customHeight="1">
      <c r="A550" s="37"/>
      <c r="B550" s="1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1"/>
      <c r="AB550" s="1"/>
      <c r="AC550" s="1"/>
    </row>
    <row r="551" spans="1:29" ht="15.75" customHeight="1">
      <c r="A551" s="37"/>
      <c r="B551" s="1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1"/>
      <c r="AB551" s="1"/>
      <c r="AC551" s="1"/>
    </row>
    <row r="552" spans="1:29" ht="15.75" customHeight="1">
      <c r="A552" s="37"/>
      <c r="B552" s="1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1"/>
      <c r="AB552" s="1"/>
      <c r="AC552" s="1"/>
    </row>
    <row r="553" spans="1:29" ht="15.75" customHeight="1">
      <c r="A553" s="37"/>
      <c r="B553" s="1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1"/>
      <c r="AB553" s="1"/>
      <c r="AC553" s="1"/>
    </row>
    <row r="554" spans="1:29" ht="15.75" customHeight="1">
      <c r="A554" s="37"/>
      <c r="B554" s="1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1"/>
      <c r="AB554" s="1"/>
      <c r="AC554" s="1"/>
    </row>
    <row r="555" spans="1:29" ht="15.75" customHeight="1">
      <c r="A555" s="37"/>
      <c r="B555" s="1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1"/>
      <c r="AB555" s="1"/>
      <c r="AC555" s="1"/>
    </row>
    <row r="556" spans="1:29" ht="15.75" customHeight="1">
      <c r="A556" s="37"/>
      <c r="B556" s="1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1"/>
      <c r="AB556" s="1"/>
      <c r="AC556" s="1"/>
    </row>
    <row r="557" spans="1:29" ht="15.75" customHeight="1">
      <c r="A557" s="37"/>
      <c r="B557" s="1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1"/>
      <c r="AB557" s="1"/>
      <c r="AC557" s="1"/>
    </row>
    <row r="558" spans="1:29" ht="15.75" customHeight="1">
      <c r="A558" s="37"/>
      <c r="B558" s="1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1"/>
      <c r="AB558" s="1"/>
      <c r="AC558" s="1"/>
    </row>
    <row r="559" spans="1:29" ht="15.75" customHeight="1">
      <c r="A559" s="37"/>
      <c r="B559" s="1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1"/>
      <c r="AB559" s="1"/>
      <c r="AC559" s="1"/>
    </row>
    <row r="560" spans="1:29" ht="15.75" customHeight="1">
      <c r="A560" s="37"/>
      <c r="B560" s="1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1"/>
      <c r="AB560" s="1"/>
      <c r="AC560" s="1"/>
    </row>
    <row r="561" spans="1:29" ht="15.75" customHeight="1">
      <c r="A561" s="37"/>
      <c r="B561" s="1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1"/>
      <c r="AB561" s="1"/>
      <c r="AC561" s="1"/>
    </row>
    <row r="562" spans="1:29" ht="15.75" customHeight="1">
      <c r="A562" s="37"/>
      <c r="B562" s="1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1"/>
      <c r="AB562" s="1"/>
      <c r="AC562" s="1"/>
    </row>
    <row r="563" spans="1:29" ht="15.75" customHeight="1">
      <c r="A563" s="37"/>
      <c r="B563" s="1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1"/>
      <c r="AB563" s="1"/>
      <c r="AC563" s="1"/>
    </row>
    <row r="564" spans="1:29" ht="15.75" customHeight="1">
      <c r="A564" s="37"/>
      <c r="B564" s="1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1"/>
      <c r="AB564" s="1"/>
      <c r="AC564" s="1"/>
    </row>
    <row r="565" spans="1:29" ht="15.75" customHeight="1">
      <c r="A565" s="37"/>
      <c r="B565" s="1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1"/>
      <c r="AB565" s="1"/>
      <c r="AC565" s="1"/>
    </row>
    <row r="566" spans="1:29" ht="15.75" customHeight="1">
      <c r="A566" s="37"/>
      <c r="B566" s="1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1"/>
      <c r="AB566" s="1"/>
      <c r="AC566" s="1"/>
    </row>
    <row r="567" spans="1:29" ht="15.75" customHeight="1">
      <c r="A567" s="37"/>
      <c r="B567" s="1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1"/>
      <c r="AB567" s="1"/>
      <c r="AC567" s="1"/>
    </row>
    <row r="568" spans="1:29" ht="15.75" customHeight="1">
      <c r="A568" s="37"/>
      <c r="B568" s="1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1"/>
      <c r="AB568" s="1"/>
      <c r="AC568" s="1"/>
    </row>
    <row r="569" spans="1:29" ht="15.75" customHeight="1">
      <c r="A569" s="37"/>
      <c r="B569" s="1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1"/>
      <c r="AB569" s="1"/>
      <c r="AC569" s="1"/>
    </row>
    <row r="570" spans="1:29" ht="15.75" customHeight="1">
      <c r="A570" s="37"/>
      <c r="B570" s="1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1"/>
      <c r="AB570" s="1"/>
      <c r="AC570" s="1"/>
    </row>
    <row r="571" spans="1:29" ht="15.75" customHeight="1">
      <c r="A571" s="37"/>
      <c r="B571" s="1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1"/>
      <c r="AB571" s="1"/>
      <c r="AC571" s="1"/>
    </row>
    <row r="572" spans="1:29" ht="15.75" customHeight="1">
      <c r="A572" s="37"/>
      <c r="B572" s="1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1"/>
      <c r="AB572" s="1"/>
      <c r="AC572" s="1"/>
    </row>
    <row r="573" spans="1:29" ht="15.75" customHeight="1">
      <c r="A573" s="37"/>
      <c r="B573" s="1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1"/>
      <c r="AB573" s="1"/>
      <c r="AC573" s="1"/>
    </row>
    <row r="574" spans="1:29" ht="15.75" customHeight="1">
      <c r="A574" s="37"/>
      <c r="B574" s="1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1"/>
      <c r="AB574" s="1"/>
      <c r="AC574" s="1"/>
    </row>
    <row r="575" spans="1:29" ht="15.75" customHeight="1">
      <c r="A575" s="37"/>
      <c r="B575" s="1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1"/>
      <c r="AB575" s="1"/>
      <c r="AC575" s="1"/>
    </row>
    <row r="576" spans="1:29" ht="15.75" customHeight="1">
      <c r="A576" s="37"/>
      <c r="B576" s="1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1"/>
      <c r="AB576" s="1"/>
      <c r="AC576" s="1"/>
    </row>
    <row r="577" spans="1:29" ht="15.75" customHeight="1">
      <c r="A577" s="37"/>
      <c r="B577" s="1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1"/>
      <c r="AB577" s="1"/>
      <c r="AC577" s="1"/>
    </row>
    <row r="578" spans="1:29" ht="15.75" customHeight="1">
      <c r="A578" s="37"/>
      <c r="B578" s="1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1"/>
      <c r="AB578" s="1"/>
      <c r="AC578" s="1"/>
    </row>
    <row r="579" spans="1:29" ht="15.75" customHeight="1">
      <c r="A579" s="37"/>
      <c r="B579" s="1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1"/>
      <c r="AB579" s="1"/>
      <c r="AC579" s="1"/>
    </row>
    <row r="580" spans="1:29" ht="15.75" customHeight="1">
      <c r="A580" s="37"/>
      <c r="B580" s="1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1"/>
      <c r="AB580" s="1"/>
      <c r="AC580" s="1"/>
    </row>
    <row r="581" spans="1:29" ht="15.75" customHeight="1">
      <c r="A581" s="37"/>
      <c r="B581" s="1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1"/>
      <c r="AB581" s="1"/>
      <c r="AC581" s="1"/>
    </row>
    <row r="582" spans="1:29" ht="15.75" customHeight="1">
      <c r="A582" s="37"/>
      <c r="B582" s="1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1"/>
      <c r="AB582" s="1"/>
      <c r="AC582" s="1"/>
    </row>
    <row r="583" spans="1:29" ht="15.75" customHeight="1">
      <c r="A583" s="37"/>
      <c r="B583" s="1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1"/>
      <c r="AB583" s="1"/>
      <c r="AC583" s="1"/>
    </row>
    <row r="584" spans="1:29" ht="15.75" customHeight="1">
      <c r="A584" s="37"/>
      <c r="B584" s="1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1"/>
      <c r="AB584" s="1"/>
      <c r="AC584" s="1"/>
    </row>
    <row r="585" spans="1:29" ht="15.75" customHeight="1">
      <c r="A585" s="37"/>
      <c r="B585" s="1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1"/>
      <c r="AB585" s="1"/>
      <c r="AC585" s="1"/>
    </row>
    <row r="586" spans="1:29" ht="15.75" customHeight="1">
      <c r="A586" s="37"/>
      <c r="B586" s="1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1"/>
      <c r="AB586" s="1"/>
      <c r="AC586" s="1"/>
    </row>
    <row r="587" spans="1:29" ht="15.75" customHeight="1">
      <c r="A587" s="37"/>
      <c r="B587" s="1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1"/>
      <c r="AB587" s="1"/>
      <c r="AC587" s="1"/>
    </row>
    <row r="588" spans="1:29" ht="15.75" customHeight="1">
      <c r="A588" s="37"/>
      <c r="B588" s="1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1"/>
      <c r="AB588" s="1"/>
      <c r="AC588" s="1"/>
    </row>
    <row r="589" spans="1:29" ht="15.75" customHeight="1">
      <c r="A589" s="37"/>
      <c r="B589" s="1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1"/>
      <c r="AB589" s="1"/>
      <c r="AC589" s="1"/>
    </row>
    <row r="590" spans="1:29" ht="15.75" customHeight="1">
      <c r="A590" s="37"/>
      <c r="B590" s="1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1"/>
      <c r="AB590" s="1"/>
      <c r="AC590" s="1"/>
    </row>
    <row r="591" spans="1:29" ht="15.75" customHeight="1">
      <c r="A591" s="37"/>
      <c r="B591" s="1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1"/>
      <c r="AB591" s="1"/>
      <c r="AC591" s="1"/>
    </row>
    <row r="592" spans="1:29" ht="15.75" customHeight="1">
      <c r="A592" s="37"/>
      <c r="B592" s="1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1"/>
      <c r="AB592" s="1"/>
      <c r="AC592" s="1"/>
    </row>
    <row r="593" spans="1:29" ht="15.75" customHeight="1">
      <c r="A593" s="37"/>
      <c r="B593" s="1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1"/>
      <c r="AB593" s="1"/>
      <c r="AC593" s="1"/>
    </row>
    <row r="594" spans="1:29" ht="15.75" customHeight="1">
      <c r="A594" s="37"/>
      <c r="B594" s="1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1"/>
      <c r="AB594" s="1"/>
      <c r="AC594" s="1"/>
    </row>
    <row r="595" spans="1:29" ht="15.75" customHeight="1">
      <c r="A595" s="37"/>
      <c r="B595" s="1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1"/>
      <c r="AB595" s="1"/>
      <c r="AC595" s="1"/>
    </row>
    <row r="596" spans="1:29" ht="15.75" customHeight="1">
      <c r="A596" s="37"/>
      <c r="B596" s="1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1"/>
      <c r="AB596" s="1"/>
      <c r="AC596" s="1"/>
    </row>
    <row r="597" spans="1:29" ht="15.75" customHeight="1">
      <c r="A597" s="37"/>
      <c r="B597" s="1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1"/>
      <c r="AB597" s="1"/>
      <c r="AC597" s="1"/>
    </row>
    <row r="598" spans="1:29" ht="15.75" customHeight="1">
      <c r="A598" s="37"/>
      <c r="B598" s="1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1"/>
      <c r="AB598" s="1"/>
      <c r="AC598" s="1"/>
    </row>
    <row r="599" spans="1:29" ht="15.75" customHeight="1">
      <c r="A599" s="37"/>
      <c r="B599" s="1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1"/>
      <c r="AB599" s="1"/>
      <c r="AC599" s="1"/>
    </row>
    <row r="600" spans="1:29" ht="15.75" customHeight="1">
      <c r="A600" s="37"/>
      <c r="B600" s="1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1"/>
      <c r="AB600" s="1"/>
      <c r="AC600" s="1"/>
    </row>
    <row r="601" spans="1:29" ht="15.75" customHeight="1">
      <c r="A601" s="37"/>
      <c r="B601" s="1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1"/>
      <c r="AB601" s="1"/>
      <c r="AC601" s="1"/>
    </row>
    <row r="602" spans="1:29" ht="15.75" customHeight="1">
      <c r="A602" s="37"/>
      <c r="B602" s="1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1"/>
      <c r="AB602" s="1"/>
      <c r="AC602" s="1"/>
    </row>
    <row r="603" spans="1:29" ht="15.75" customHeight="1">
      <c r="A603" s="37"/>
      <c r="B603" s="1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1"/>
      <c r="AB603" s="1"/>
      <c r="AC603" s="1"/>
    </row>
    <row r="604" spans="1:29" ht="15.75" customHeight="1">
      <c r="A604" s="37"/>
      <c r="B604" s="1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1"/>
      <c r="AB604" s="1"/>
      <c r="AC604" s="1"/>
    </row>
    <row r="605" spans="1:29" ht="15.75" customHeight="1">
      <c r="A605" s="37"/>
      <c r="B605" s="1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1"/>
      <c r="AB605" s="1"/>
      <c r="AC605" s="1"/>
    </row>
    <row r="606" spans="1:29" ht="15.75" customHeight="1">
      <c r="A606" s="37"/>
      <c r="B606" s="1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1"/>
      <c r="AB606" s="1"/>
      <c r="AC606" s="1"/>
    </row>
    <row r="607" spans="1:29" ht="15.75" customHeight="1">
      <c r="A607" s="37"/>
      <c r="B607" s="1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1"/>
      <c r="AB607" s="1"/>
      <c r="AC607" s="1"/>
    </row>
    <row r="608" spans="1:29" ht="15.75" customHeight="1">
      <c r="A608" s="37"/>
      <c r="B608" s="1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1"/>
      <c r="AB608" s="1"/>
      <c r="AC608" s="1"/>
    </row>
    <row r="609" spans="1:29" ht="15.75" customHeight="1">
      <c r="A609" s="37"/>
      <c r="B609" s="1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1"/>
      <c r="AB609" s="1"/>
      <c r="AC609" s="1"/>
    </row>
    <row r="610" spans="1:29" ht="15.75" customHeight="1">
      <c r="A610" s="37"/>
      <c r="B610" s="1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1"/>
      <c r="AB610" s="1"/>
      <c r="AC610" s="1"/>
    </row>
    <row r="611" spans="1:29" ht="15.75" customHeight="1">
      <c r="A611" s="37"/>
      <c r="B611" s="1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1"/>
      <c r="AB611" s="1"/>
      <c r="AC611" s="1"/>
    </row>
    <row r="612" spans="1:29" ht="15.75" customHeight="1">
      <c r="A612" s="37"/>
      <c r="B612" s="1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1"/>
      <c r="AB612" s="1"/>
      <c r="AC612" s="1"/>
    </row>
    <row r="613" spans="1:29" ht="15.75" customHeight="1">
      <c r="A613" s="37"/>
      <c r="B613" s="1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1"/>
      <c r="AB613" s="1"/>
      <c r="AC613" s="1"/>
    </row>
    <row r="614" spans="1:29" ht="15.75" customHeight="1">
      <c r="A614" s="37"/>
      <c r="B614" s="1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1"/>
      <c r="AB614" s="1"/>
      <c r="AC614" s="1"/>
    </row>
    <row r="615" spans="1:29" ht="15.75" customHeight="1">
      <c r="A615" s="37"/>
      <c r="B615" s="1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1"/>
      <c r="AB615" s="1"/>
      <c r="AC615" s="1"/>
    </row>
    <row r="616" spans="1:29" ht="15.75" customHeight="1">
      <c r="A616" s="37"/>
      <c r="B616" s="1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1"/>
      <c r="AB616" s="1"/>
      <c r="AC616" s="1"/>
    </row>
    <row r="617" spans="1:29" ht="15.75" customHeight="1">
      <c r="A617" s="37"/>
      <c r="B617" s="1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1"/>
      <c r="AB617" s="1"/>
      <c r="AC617" s="1"/>
    </row>
    <row r="618" spans="1:29" ht="15.75" customHeight="1">
      <c r="A618" s="37"/>
      <c r="B618" s="1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1"/>
      <c r="AB618" s="1"/>
      <c r="AC618" s="1"/>
    </row>
    <row r="619" spans="1:29" ht="15.75" customHeight="1">
      <c r="A619" s="37"/>
      <c r="B619" s="1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1"/>
      <c r="AB619" s="1"/>
      <c r="AC619" s="1"/>
    </row>
    <row r="620" spans="1:29" ht="15.75" customHeight="1">
      <c r="A620" s="37"/>
      <c r="B620" s="1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1"/>
      <c r="AB620" s="1"/>
      <c r="AC620" s="1"/>
    </row>
    <row r="621" spans="1:29" ht="15.75" customHeight="1">
      <c r="A621" s="37"/>
      <c r="B621" s="1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1"/>
      <c r="AB621" s="1"/>
      <c r="AC621" s="1"/>
    </row>
    <row r="622" spans="1:29" ht="15.75" customHeight="1">
      <c r="A622" s="37"/>
      <c r="B622" s="1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1"/>
      <c r="AB622" s="1"/>
      <c r="AC622" s="1"/>
    </row>
    <row r="623" spans="1:29" ht="15.75" customHeight="1">
      <c r="A623" s="37"/>
      <c r="B623" s="1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1"/>
      <c r="AB623" s="1"/>
      <c r="AC623" s="1"/>
    </row>
    <row r="624" spans="1:29" ht="15.75" customHeight="1">
      <c r="A624" s="37"/>
      <c r="B624" s="1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1"/>
      <c r="AB624" s="1"/>
      <c r="AC624" s="1"/>
    </row>
    <row r="625" spans="1:29" ht="15.75" customHeight="1">
      <c r="A625" s="37"/>
      <c r="B625" s="1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1"/>
      <c r="AB625" s="1"/>
      <c r="AC625" s="1"/>
    </row>
    <row r="626" spans="1:29" ht="15.75" customHeight="1">
      <c r="A626" s="37"/>
      <c r="B626" s="1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1"/>
      <c r="AB626" s="1"/>
      <c r="AC626" s="1"/>
    </row>
    <row r="627" spans="1:29" ht="15.75" customHeight="1">
      <c r="A627" s="37"/>
      <c r="B627" s="1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1"/>
      <c r="AB627" s="1"/>
      <c r="AC627" s="1"/>
    </row>
    <row r="628" spans="1:29" ht="15.75" customHeight="1">
      <c r="A628" s="37"/>
      <c r="B628" s="1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1"/>
      <c r="AB628" s="1"/>
      <c r="AC628" s="1"/>
    </row>
    <row r="629" spans="1:29" ht="15.75" customHeight="1">
      <c r="A629" s="37"/>
      <c r="B629" s="1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1"/>
      <c r="AB629" s="1"/>
      <c r="AC629" s="1"/>
    </row>
    <row r="630" spans="1:29" ht="15.75" customHeight="1">
      <c r="A630" s="37"/>
      <c r="B630" s="1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1"/>
      <c r="AB630" s="1"/>
      <c r="AC630" s="1"/>
    </row>
    <row r="631" spans="1:29" ht="15.75" customHeight="1">
      <c r="A631" s="37"/>
      <c r="B631" s="1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1"/>
      <c r="AB631" s="1"/>
      <c r="AC631" s="1"/>
    </row>
    <row r="632" spans="1:29" ht="15.75" customHeight="1">
      <c r="A632" s="37"/>
      <c r="B632" s="1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1"/>
      <c r="AB632" s="1"/>
      <c r="AC632" s="1"/>
    </row>
    <row r="633" spans="1:29" ht="15.75" customHeight="1">
      <c r="A633" s="37"/>
      <c r="B633" s="1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1"/>
      <c r="AB633" s="1"/>
      <c r="AC633" s="1"/>
    </row>
    <row r="634" spans="1:29" ht="15.75" customHeight="1">
      <c r="A634" s="37"/>
      <c r="B634" s="1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1"/>
      <c r="AB634" s="1"/>
      <c r="AC634" s="1"/>
    </row>
    <row r="635" spans="1:29" ht="15.75" customHeight="1">
      <c r="A635" s="37"/>
      <c r="B635" s="1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1"/>
      <c r="AB635" s="1"/>
      <c r="AC635" s="1"/>
    </row>
    <row r="636" spans="1:29" ht="15.75" customHeight="1">
      <c r="A636" s="37"/>
      <c r="B636" s="1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1"/>
      <c r="AB636" s="1"/>
      <c r="AC636" s="1"/>
    </row>
    <row r="637" spans="1:29" ht="15.75" customHeight="1">
      <c r="A637" s="37"/>
      <c r="B637" s="1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1"/>
      <c r="AB637" s="1"/>
      <c r="AC637" s="1"/>
    </row>
    <row r="638" spans="1:29" ht="15.75" customHeight="1">
      <c r="A638" s="37"/>
      <c r="B638" s="1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1"/>
      <c r="AB638" s="1"/>
      <c r="AC638" s="1"/>
    </row>
    <row r="639" spans="1:29" ht="15.75" customHeight="1">
      <c r="A639" s="37"/>
      <c r="B639" s="1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1"/>
      <c r="AB639" s="1"/>
      <c r="AC639" s="1"/>
    </row>
    <row r="640" spans="1:29" ht="15.75" customHeight="1">
      <c r="A640" s="37"/>
      <c r="B640" s="1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1"/>
      <c r="AB640" s="1"/>
      <c r="AC640" s="1"/>
    </row>
    <row r="641" spans="1:29" ht="15.75" customHeight="1">
      <c r="A641" s="37"/>
      <c r="B641" s="1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1"/>
      <c r="AB641" s="1"/>
      <c r="AC641" s="1"/>
    </row>
    <row r="642" spans="1:29" ht="15.75" customHeight="1">
      <c r="A642" s="37"/>
      <c r="B642" s="1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1"/>
      <c r="AB642" s="1"/>
      <c r="AC642" s="1"/>
    </row>
    <row r="643" spans="1:29" ht="15.75" customHeight="1">
      <c r="A643" s="37"/>
      <c r="B643" s="1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1"/>
      <c r="AB643" s="1"/>
      <c r="AC643" s="1"/>
    </row>
    <row r="644" spans="1:29" ht="15.75" customHeight="1">
      <c r="A644" s="37"/>
      <c r="B644" s="1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1"/>
      <c r="AB644" s="1"/>
      <c r="AC644" s="1"/>
    </row>
    <row r="645" spans="1:29" ht="15.75" customHeight="1">
      <c r="A645" s="37"/>
      <c r="B645" s="1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1"/>
      <c r="AB645" s="1"/>
      <c r="AC645" s="1"/>
    </row>
    <row r="646" spans="1:29" ht="15.75" customHeight="1">
      <c r="A646" s="37"/>
      <c r="B646" s="1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1"/>
      <c r="AB646" s="1"/>
      <c r="AC646" s="1"/>
    </row>
    <row r="647" spans="1:29" ht="15.75" customHeight="1">
      <c r="A647" s="37"/>
      <c r="B647" s="1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1"/>
      <c r="AB647" s="1"/>
      <c r="AC647" s="1"/>
    </row>
    <row r="648" spans="1:29" ht="15.75" customHeight="1">
      <c r="A648" s="37"/>
      <c r="B648" s="1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1"/>
      <c r="AB648" s="1"/>
      <c r="AC648" s="1"/>
    </row>
    <row r="649" spans="1:29" ht="15.75" customHeight="1">
      <c r="A649" s="37"/>
      <c r="B649" s="1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1"/>
      <c r="AB649" s="1"/>
      <c r="AC649" s="1"/>
    </row>
    <row r="650" spans="1:29" ht="15.75" customHeight="1">
      <c r="A650" s="37"/>
      <c r="B650" s="1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1"/>
      <c r="AB650" s="1"/>
      <c r="AC650" s="1"/>
    </row>
    <row r="651" spans="1:29" ht="15.75" customHeight="1">
      <c r="A651" s="37"/>
      <c r="B651" s="1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1"/>
      <c r="AB651" s="1"/>
      <c r="AC651" s="1"/>
    </row>
    <row r="652" spans="1:29" ht="15.75" customHeight="1">
      <c r="A652" s="37"/>
      <c r="B652" s="1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1"/>
      <c r="AB652" s="1"/>
      <c r="AC652" s="1"/>
    </row>
    <row r="653" spans="1:29" ht="15.75" customHeight="1">
      <c r="A653" s="37"/>
      <c r="B653" s="1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1"/>
      <c r="AB653" s="1"/>
      <c r="AC653" s="1"/>
    </row>
    <row r="654" spans="1:29" ht="15.75" customHeight="1">
      <c r="A654" s="37"/>
      <c r="B654" s="1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1"/>
      <c r="AB654" s="1"/>
      <c r="AC654" s="1"/>
    </row>
    <row r="655" spans="1:29" ht="15.75" customHeight="1">
      <c r="A655" s="37"/>
      <c r="B655" s="1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1"/>
      <c r="AB655" s="1"/>
      <c r="AC655" s="1"/>
    </row>
    <row r="656" spans="1:29" ht="15.75" customHeight="1">
      <c r="A656" s="37"/>
      <c r="B656" s="1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1"/>
      <c r="AB656" s="1"/>
      <c r="AC656" s="1"/>
    </row>
    <row r="657" spans="1:29" ht="15.75" customHeight="1">
      <c r="A657" s="37"/>
      <c r="B657" s="1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1"/>
      <c r="AB657" s="1"/>
      <c r="AC657" s="1"/>
    </row>
    <row r="658" spans="1:29" ht="15.75" customHeight="1">
      <c r="A658" s="37"/>
      <c r="B658" s="1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1"/>
      <c r="AB658" s="1"/>
      <c r="AC658" s="1"/>
    </row>
    <row r="659" spans="1:29" ht="15.75" customHeight="1">
      <c r="A659" s="37"/>
      <c r="B659" s="1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1"/>
      <c r="AB659" s="1"/>
      <c r="AC659" s="1"/>
    </row>
    <row r="660" spans="1:29" ht="15.75" customHeight="1">
      <c r="A660" s="37"/>
      <c r="B660" s="1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1"/>
      <c r="AB660" s="1"/>
      <c r="AC660" s="1"/>
    </row>
    <row r="661" spans="1:29" ht="15.75" customHeight="1">
      <c r="A661" s="37"/>
      <c r="B661" s="1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1"/>
      <c r="AB661" s="1"/>
      <c r="AC661" s="1"/>
    </row>
    <row r="662" spans="1:29" ht="15.75" customHeight="1">
      <c r="A662" s="37"/>
      <c r="B662" s="1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1"/>
      <c r="AB662" s="1"/>
      <c r="AC662" s="1"/>
    </row>
    <row r="663" spans="1:29" ht="15.75" customHeight="1">
      <c r="A663" s="37"/>
      <c r="B663" s="1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1"/>
      <c r="AB663" s="1"/>
      <c r="AC663" s="1"/>
    </row>
    <row r="664" spans="1:29" ht="15.75" customHeight="1">
      <c r="A664" s="37"/>
      <c r="B664" s="1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1"/>
      <c r="AB664" s="1"/>
      <c r="AC664" s="1"/>
    </row>
    <row r="665" spans="1:29" ht="15.75" customHeight="1">
      <c r="A665" s="37"/>
      <c r="B665" s="1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1"/>
      <c r="AB665" s="1"/>
      <c r="AC665" s="1"/>
    </row>
    <row r="666" spans="1:29" ht="15.75" customHeight="1">
      <c r="A666" s="37"/>
      <c r="B666" s="1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1"/>
      <c r="AB666" s="1"/>
      <c r="AC666" s="1"/>
    </row>
    <row r="667" spans="1:29" ht="15.75" customHeight="1">
      <c r="A667" s="37"/>
      <c r="B667" s="1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1"/>
      <c r="AB667" s="1"/>
      <c r="AC667" s="1"/>
    </row>
    <row r="668" spans="1:29" ht="15.75" customHeight="1">
      <c r="A668" s="37"/>
      <c r="B668" s="1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1"/>
      <c r="AB668" s="1"/>
      <c r="AC668" s="1"/>
    </row>
    <row r="669" spans="1:29" ht="15.75" customHeight="1">
      <c r="A669" s="37"/>
      <c r="B669" s="1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1"/>
      <c r="AB669" s="1"/>
      <c r="AC669" s="1"/>
    </row>
    <row r="670" spans="1:29" ht="15.75" customHeight="1">
      <c r="A670" s="37"/>
      <c r="B670" s="1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1"/>
      <c r="AB670" s="1"/>
      <c r="AC670" s="1"/>
    </row>
    <row r="671" spans="1:29" ht="15.75" customHeight="1">
      <c r="A671" s="37"/>
      <c r="B671" s="1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1"/>
      <c r="AB671" s="1"/>
      <c r="AC671" s="1"/>
    </row>
    <row r="672" spans="1:29" ht="15.75" customHeight="1">
      <c r="A672" s="37"/>
      <c r="B672" s="1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1"/>
      <c r="AB672" s="1"/>
      <c r="AC672" s="1"/>
    </row>
    <row r="673" spans="1:29" ht="15.75" customHeight="1">
      <c r="A673" s="37"/>
      <c r="B673" s="1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1"/>
      <c r="AB673" s="1"/>
      <c r="AC673" s="1"/>
    </row>
    <row r="674" spans="1:29" ht="15.75" customHeight="1">
      <c r="A674" s="37"/>
      <c r="B674" s="1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1"/>
      <c r="AB674" s="1"/>
      <c r="AC674" s="1"/>
    </row>
    <row r="675" spans="1:29" ht="15.75" customHeight="1">
      <c r="A675" s="37"/>
      <c r="B675" s="1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1"/>
      <c r="AB675" s="1"/>
      <c r="AC675" s="1"/>
    </row>
    <row r="676" spans="1:29" ht="15.75" customHeight="1">
      <c r="A676" s="37"/>
      <c r="B676" s="1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1"/>
      <c r="AB676" s="1"/>
      <c r="AC676" s="1"/>
    </row>
    <row r="677" spans="1:29" ht="15.75" customHeight="1">
      <c r="A677" s="37"/>
      <c r="B677" s="1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1"/>
      <c r="AB677" s="1"/>
      <c r="AC677" s="1"/>
    </row>
    <row r="678" spans="1:29" ht="15.75" customHeight="1">
      <c r="A678" s="37"/>
      <c r="B678" s="1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1"/>
      <c r="AB678" s="1"/>
      <c r="AC678" s="1"/>
    </row>
    <row r="679" spans="1:29" ht="15.75" customHeight="1">
      <c r="A679" s="37"/>
      <c r="B679" s="1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1"/>
      <c r="AB679" s="1"/>
      <c r="AC679" s="1"/>
    </row>
    <row r="680" spans="1:29" ht="15.75" customHeight="1">
      <c r="A680" s="37"/>
      <c r="B680" s="1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1"/>
      <c r="AB680" s="1"/>
      <c r="AC680" s="1"/>
    </row>
    <row r="681" spans="1:29" ht="15.75" customHeight="1">
      <c r="A681" s="37"/>
      <c r="B681" s="1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1"/>
      <c r="AB681" s="1"/>
      <c r="AC681" s="1"/>
    </row>
    <row r="682" spans="1:29" ht="15.75" customHeight="1">
      <c r="A682" s="37"/>
      <c r="B682" s="1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1"/>
      <c r="AB682" s="1"/>
      <c r="AC682" s="1"/>
    </row>
    <row r="683" spans="1:29" ht="15.75" customHeight="1">
      <c r="A683" s="37"/>
      <c r="B683" s="1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1"/>
      <c r="AB683" s="1"/>
      <c r="AC683" s="1"/>
    </row>
    <row r="684" spans="1:29" ht="15.75" customHeight="1">
      <c r="A684" s="37"/>
      <c r="B684" s="1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1"/>
      <c r="AB684" s="1"/>
      <c r="AC684" s="1"/>
    </row>
    <row r="685" spans="1:29" ht="15.75" customHeight="1">
      <c r="A685" s="37"/>
      <c r="B685" s="1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1"/>
      <c r="AB685" s="1"/>
      <c r="AC685" s="1"/>
    </row>
    <row r="686" spans="1:29" ht="15.75" customHeight="1">
      <c r="A686" s="37"/>
      <c r="B686" s="1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1"/>
      <c r="AB686" s="1"/>
      <c r="AC686" s="1"/>
    </row>
    <row r="687" spans="1:29" ht="15.75" customHeight="1">
      <c r="A687" s="37"/>
      <c r="B687" s="1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1"/>
      <c r="AB687" s="1"/>
      <c r="AC687" s="1"/>
    </row>
    <row r="688" spans="1:29" ht="15.75" customHeight="1">
      <c r="A688" s="37"/>
      <c r="B688" s="1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1"/>
      <c r="AB688" s="1"/>
      <c r="AC688" s="1"/>
    </row>
    <row r="689" spans="1:29" ht="15.75" customHeight="1">
      <c r="A689" s="37"/>
      <c r="B689" s="1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1"/>
      <c r="AB689" s="1"/>
      <c r="AC689" s="1"/>
    </row>
    <row r="690" spans="1:29" ht="15.75" customHeight="1">
      <c r="A690" s="37"/>
      <c r="B690" s="1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1"/>
      <c r="AB690" s="1"/>
      <c r="AC690" s="1"/>
    </row>
    <row r="691" spans="1:29" ht="15.75" customHeight="1">
      <c r="A691" s="37"/>
      <c r="B691" s="1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1"/>
      <c r="AB691" s="1"/>
      <c r="AC691" s="1"/>
    </row>
    <row r="692" spans="1:29" ht="15.75" customHeight="1">
      <c r="A692" s="37"/>
      <c r="B692" s="1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1"/>
      <c r="AB692" s="1"/>
      <c r="AC692" s="1"/>
    </row>
    <row r="693" spans="1:29" ht="15.75" customHeight="1">
      <c r="A693" s="37"/>
      <c r="B693" s="1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1"/>
      <c r="AB693" s="1"/>
      <c r="AC693" s="1"/>
    </row>
    <row r="694" spans="1:29" ht="15.75" customHeight="1">
      <c r="A694" s="37"/>
      <c r="B694" s="1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1"/>
      <c r="AB694" s="1"/>
      <c r="AC694" s="1"/>
    </row>
    <row r="695" spans="1:29" ht="15.75" customHeight="1">
      <c r="A695" s="37"/>
      <c r="B695" s="1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1"/>
      <c r="AB695" s="1"/>
      <c r="AC695" s="1"/>
    </row>
    <row r="696" spans="1:29" ht="15.75" customHeight="1">
      <c r="A696" s="37"/>
      <c r="B696" s="1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1"/>
      <c r="AB696" s="1"/>
      <c r="AC696" s="1"/>
    </row>
    <row r="697" spans="1:29" ht="15.75" customHeight="1">
      <c r="A697" s="37"/>
      <c r="B697" s="1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1"/>
      <c r="AB697" s="1"/>
      <c r="AC697" s="1"/>
    </row>
    <row r="698" spans="1:29" ht="15.75" customHeight="1">
      <c r="A698" s="37"/>
      <c r="B698" s="1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1"/>
      <c r="AB698" s="1"/>
      <c r="AC698" s="1"/>
    </row>
    <row r="699" spans="1:29" ht="15.75" customHeight="1">
      <c r="A699" s="37"/>
      <c r="B699" s="1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1"/>
      <c r="AB699" s="1"/>
      <c r="AC699" s="1"/>
    </row>
    <row r="700" spans="1:29" ht="15.75" customHeight="1">
      <c r="A700" s="37"/>
      <c r="B700" s="1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1"/>
      <c r="AB700" s="1"/>
      <c r="AC700" s="1"/>
    </row>
    <row r="701" spans="1:29" ht="15.75" customHeight="1">
      <c r="A701" s="37"/>
      <c r="B701" s="1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1"/>
      <c r="AB701" s="1"/>
      <c r="AC701" s="1"/>
    </row>
    <row r="702" spans="1:29" ht="15.75" customHeight="1">
      <c r="A702" s="37"/>
      <c r="B702" s="1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1"/>
      <c r="AB702" s="1"/>
      <c r="AC702" s="1"/>
    </row>
    <row r="703" spans="1:29" ht="15.75" customHeight="1">
      <c r="A703" s="37"/>
      <c r="B703" s="1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1"/>
      <c r="AB703" s="1"/>
      <c r="AC703" s="1"/>
    </row>
    <row r="704" spans="1:29" ht="15.75" customHeight="1">
      <c r="A704" s="37"/>
      <c r="B704" s="1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1"/>
      <c r="AB704" s="1"/>
      <c r="AC704" s="1"/>
    </row>
    <row r="705" spans="1:29" ht="15.75" customHeight="1">
      <c r="A705" s="37"/>
      <c r="B705" s="1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1"/>
      <c r="AB705" s="1"/>
      <c r="AC705" s="1"/>
    </row>
    <row r="706" spans="1:29" ht="15.75" customHeight="1">
      <c r="A706" s="37"/>
      <c r="B706" s="1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1"/>
      <c r="AB706" s="1"/>
      <c r="AC706" s="1"/>
    </row>
    <row r="707" spans="1:29" ht="15.75" customHeight="1">
      <c r="A707" s="37"/>
      <c r="B707" s="1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1"/>
      <c r="AB707" s="1"/>
      <c r="AC707" s="1"/>
    </row>
    <row r="708" spans="1:29" ht="15.75" customHeight="1">
      <c r="A708" s="37"/>
      <c r="B708" s="1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1"/>
      <c r="AB708" s="1"/>
      <c r="AC708" s="1"/>
    </row>
    <row r="709" spans="1:29" ht="15.75" customHeight="1">
      <c r="A709" s="37"/>
      <c r="B709" s="1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1"/>
      <c r="AB709" s="1"/>
      <c r="AC709" s="1"/>
    </row>
    <row r="710" spans="1:29" ht="15.75" customHeight="1">
      <c r="A710" s="37"/>
      <c r="B710" s="1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1"/>
      <c r="AB710" s="1"/>
      <c r="AC710" s="1"/>
    </row>
    <row r="711" spans="1:29" ht="15.75" customHeight="1">
      <c r="A711" s="37"/>
      <c r="B711" s="1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1"/>
      <c r="AB711" s="1"/>
      <c r="AC711" s="1"/>
    </row>
    <row r="712" spans="1:29" ht="15.75" customHeight="1">
      <c r="A712" s="37"/>
      <c r="B712" s="1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1"/>
      <c r="AB712" s="1"/>
      <c r="AC712" s="1"/>
    </row>
    <row r="713" spans="1:29" ht="15.75" customHeight="1">
      <c r="A713" s="37"/>
      <c r="B713" s="1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1"/>
      <c r="AB713" s="1"/>
      <c r="AC713" s="1"/>
    </row>
    <row r="714" spans="1:29" ht="15.75" customHeight="1">
      <c r="A714" s="37"/>
      <c r="B714" s="1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1"/>
      <c r="AB714" s="1"/>
      <c r="AC714" s="1"/>
    </row>
    <row r="715" spans="1:29" ht="15.75" customHeight="1">
      <c r="A715" s="37"/>
      <c r="B715" s="1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1"/>
      <c r="AB715" s="1"/>
      <c r="AC715" s="1"/>
    </row>
    <row r="716" spans="1:29" ht="15.75" customHeight="1">
      <c r="A716" s="37"/>
      <c r="B716" s="1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1"/>
      <c r="AB716" s="1"/>
      <c r="AC716" s="1"/>
    </row>
    <row r="717" spans="1:29" ht="15.75" customHeight="1">
      <c r="A717" s="37"/>
      <c r="B717" s="1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1"/>
      <c r="AB717" s="1"/>
      <c r="AC717" s="1"/>
    </row>
    <row r="718" spans="1:29" ht="15.75" customHeight="1">
      <c r="A718" s="37"/>
      <c r="B718" s="1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1"/>
      <c r="AB718" s="1"/>
      <c r="AC718" s="1"/>
    </row>
    <row r="719" spans="1:29" ht="15.75" customHeight="1">
      <c r="A719" s="37"/>
      <c r="B719" s="1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1"/>
      <c r="AB719" s="1"/>
      <c r="AC719" s="1"/>
    </row>
    <row r="720" spans="1:29" ht="15.75" customHeight="1">
      <c r="A720" s="37"/>
      <c r="B720" s="1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1"/>
      <c r="AB720" s="1"/>
      <c r="AC720" s="1"/>
    </row>
    <row r="721" spans="1:29" ht="15.75" customHeight="1">
      <c r="A721" s="37"/>
      <c r="B721" s="1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1"/>
      <c r="AB721" s="1"/>
      <c r="AC721" s="1"/>
    </row>
    <row r="722" spans="1:29" ht="15.75" customHeight="1">
      <c r="A722" s="37"/>
      <c r="B722" s="1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1"/>
      <c r="AB722" s="1"/>
      <c r="AC722" s="1"/>
    </row>
    <row r="723" spans="1:29" ht="15.75" customHeight="1">
      <c r="A723" s="37"/>
      <c r="B723" s="1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1"/>
      <c r="AB723" s="1"/>
      <c r="AC723" s="1"/>
    </row>
    <row r="724" spans="1:29" ht="15.75" customHeight="1">
      <c r="A724" s="37"/>
      <c r="B724" s="1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1"/>
      <c r="AB724" s="1"/>
      <c r="AC724" s="1"/>
    </row>
    <row r="725" spans="1:29" ht="15.75" customHeight="1">
      <c r="A725" s="37"/>
      <c r="B725" s="1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1"/>
      <c r="AB725" s="1"/>
      <c r="AC725" s="1"/>
    </row>
    <row r="726" spans="1:29" ht="15.75" customHeight="1">
      <c r="A726" s="37"/>
      <c r="B726" s="1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1"/>
      <c r="AB726" s="1"/>
      <c r="AC726" s="1"/>
    </row>
    <row r="727" spans="1:29" ht="15.75" customHeight="1">
      <c r="A727" s="37"/>
      <c r="B727" s="1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1"/>
      <c r="AB727" s="1"/>
      <c r="AC727" s="1"/>
    </row>
    <row r="728" spans="1:29" ht="15.75" customHeight="1">
      <c r="A728" s="37"/>
      <c r="B728" s="1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1"/>
      <c r="AB728" s="1"/>
      <c r="AC728" s="1"/>
    </row>
    <row r="729" spans="1:29" ht="15.75" customHeight="1">
      <c r="A729" s="37"/>
      <c r="B729" s="1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1"/>
      <c r="AB729" s="1"/>
      <c r="AC729" s="1"/>
    </row>
    <row r="730" spans="1:29" ht="15.75" customHeight="1">
      <c r="A730" s="37"/>
      <c r="B730" s="1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1"/>
      <c r="AB730" s="1"/>
      <c r="AC730" s="1"/>
    </row>
    <row r="731" spans="1:29" ht="15.75" customHeight="1">
      <c r="A731" s="37"/>
      <c r="B731" s="1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1"/>
      <c r="AB731" s="1"/>
      <c r="AC731" s="1"/>
    </row>
    <row r="732" spans="1:29" ht="15.75" customHeight="1">
      <c r="A732" s="37"/>
      <c r="B732" s="1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1"/>
      <c r="AB732" s="1"/>
      <c r="AC732" s="1"/>
    </row>
    <row r="733" spans="1:29" ht="15.75" customHeight="1">
      <c r="A733" s="37"/>
      <c r="B733" s="1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1"/>
      <c r="AB733" s="1"/>
      <c r="AC733" s="1"/>
    </row>
    <row r="734" spans="1:29" ht="15.75" customHeight="1">
      <c r="A734" s="37"/>
      <c r="B734" s="1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1"/>
      <c r="AB734" s="1"/>
      <c r="AC734" s="1"/>
    </row>
    <row r="735" spans="1:29" ht="15.75" customHeight="1">
      <c r="A735" s="37"/>
      <c r="B735" s="1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1"/>
      <c r="AB735" s="1"/>
      <c r="AC735" s="1"/>
    </row>
    <row r="736" spans="1:29" ht="15.75" customHeight="1">
      <c r="A736" s="37"/>
      <c r="B736" s="1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1"/>
      <c r="AB736" s="1"/>
      <c r="AC736" s="1"/>
    </row>
    <row r="737" spans="1:29" ht="15.75" customHeight="1">
      <c r="A737" s="37"/>
      <c r="B737" s="1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1"/>
      <c r="AB737" s="1"/>
      <c r="AC737" s="1"/>
    </row>
    <row r="738" spans="1:29" ht="15.75" customHeight="1">
      <c r="A738" s="37"/>
      <c r="B738" s="1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1"/>
      <c r="AB738" s="1"/>
      <c r="AC738" s="1"/>
    </row>
    <row r="739" spans="1:29" ht="15.75" customHeight="1">
      <c r="A739" s="37"/>
      <c r="B739" s="1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1"/>
      <c r="AB739" s="1"/>
      <c r="AC739" s="1"/>
    </row>
    <row r="740" spans="1:29" ht="15.75" customHeight="1">
      <c r="A740" s="37"/>
      <c r="B740" s="1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1"/>
      <c r="AB740" s="1"/>
      <c r="AC740" s="1"/>
    </row>
    <row r="741" spans="1:29" ht="15.75" customHeight="1">
      <c r="A741" s="37"/>
      <c r="B741" s="1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1"/>
      <c r="AB741" s="1"/>
      <c r="AC741" s="1"/>
    </row>
    <row r="742" spans="1:29" ht="15.75" customHeight="1">
      <c r="A742" s="37"/>
      <c r="B742" s="1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1"/>
      <c r="AB742" s="1"/>
      <c r="AC742" s="1"/>
    </row>
    <row r="743" spans="1:29" ht="15.75" customHeight="1">
      <c r="A743" s="37"/>
      <c r="B743" s="1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1"/>
      <c r="AB743" s="1"/>
      <c r="AC743" s="1"/>
    </row>
    <row r="744" spans="1:29" ht="15.75" customHeight="1">
      <c r="A744" s="37"/>
      <c r="B744" s="1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1"/>
      <c r="AB744" s="1"/>
      <c r="AC744" s="1"/>
    </row>
    <row r="745" spans="1:29" ht="15.75" customHeight="1">
      <c r="A745" s="37"/>
      <c r="B745" s="1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1"/>
      <c r="AB745" s="1"/>
      <c r="AC745" s="1"/>
    </row>
    <row r="746" spans="1:29" ht="15.75" customHeight="1">
      <c r="A746" s="37"/>
      <c r="B746" s="1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1"/>
      <c r="AB746" s="1"/>
      <c r="AC746" s="1"/>
    </row>
    <row r="747" spans="1:29" ht="15.75" customHeight="1">
      <c r="A747" s="37"/>
      <c r="B747" s="1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1"/>
      <c r="AB747" s="1"/>
      <c r="AC747" s="1"/>
    </row>
    <row r="748" spans="1:29" ht="15.75" customHeight="1">
      <c r="A748" s="37"/>
      <c r="B748" s="1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1"/>
      <c r="AB748" s="1"/>
      <c r="AC748" s="1"/>
    </row>
    <row r="749" spans="1:29" ht="15.75" customHeight="1">
      <c r="A749" s="37"/>
      <c r="B749" s="1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1"/>
      <c r="AB749" s="1"/>
      <c r="AC749" s="1"/>
    </row>
    <row r="750" spans="1:29" ht="15.75" customHeight="1">
      <c r="A750" s="37"/>
      <c r="B750" s="1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1"/>
      <c r="AB750" s="1"/>
      <c r="AC750" s="1"/>
    </row>
    <row r="751" spans="1:29" ht="15.75" customHeight="1">
      <c r="A751" s="37"/>
      <c r="B751" s="1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1"/>
      <c r="AB751" s="1"/>
      <c r="AC751" s="1"/>
    </row>
    <row r="752" spans="1:29" ht="15.75" customHeight="1">
      <c r="A752" s="37"/>
      <c r="B752" s="1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1"/>
      <c r="AB752" s="1"/>
      <c r="AC752" s="1"/>
    </row>
    <row r="753" spans="1:29" ht="15.75" customHeight="1">
      <c r="A753" s="37"/>
      <c r="B753" s="1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1"/>
      <c r="AB753" s="1"/>
      <c r="AC753" s="1"/>
    </row>
    <row r="754" spans="1:29" ht="15.75" customHeight="1">
      <c r="A754" s="37"/>
      <c r="B754" s="1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1"/>
      <c r="AB754" s="1"/>
      <c r="AC754" s="1"/>
    </row>
    <row r="755" spans="1:29" ht="15.75" customHeight="1">
      <c r="A755" s="37"/>
      <c r="B755" s="1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1"/>
      <c r="AB755" s="1"/>
      <c r="AC755" s="1"/>
    </row>
    <row r="756" spans="1:29" ht="15.75" customHeight="1">
      <c r="A756" s="37"/>
      <c r="B756" s="1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1"/>
      <c r="AB756" s="1"/>
      <c r="AC756" s="1"/>
    </row>
    <row r="757" spans="1:29" ht="15.75" customHeight="1">
      <c r="A757" s="37"/>
      <c r="B757" s="1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1"/>
      <c r="AB757" s="1"/>
      <c r="AC757" s="1"/>
    </row>
    <row r="758" spans="1:29" ht="15.75" customHeight="1">
      <c r="A758" s="37"/>
      <c r="B758" s="1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1"/>
      <c r="AB758" s="1"/>
      <c r="AC758" s="1"/>
    </row>
    <row r="759" spans="1:29" ht="15.75" customHeight="1">
      <c r="A759" s="37"/>
      <c r="B759" s="1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1"/>
      <c r="AB759" s="1"/>
      <c r="AC759" s="1"/>
    </row>
    <row r="760" spans="1:29" ht="15.75" customHeight="1">
      <c r="A760" s="37"/>
      <c r="B760" s="1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1"/>
      <c r="AB760" s="1"/>
      <c r="AC760" s="1"/>
    </row>
    <row r="761" spans="1:29" ht="15.75" customHeight="1">
      <c r="A761" s="37"/>
      <c r="B761" s="1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1"/>
      <c r="AB761" s="1"/>
      <c r="AC761" s="1"/>
    </row>
    <row r="762" spans="1:29" ht="15.75" customHeight="1">
      <c r="A762" s="37"/>
      <c r="B762" s="1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1"/>
      <c r="AB762" s="1"/>
      <c r="AC762" s="1"/>
    </row>
    <row r="763" spans="1:29" ht="15.75" customHeight="1">
      <c r="A763" s="37"/>
      <c r="B763" s="1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1"/>
      <c r="AB763" s="1"/>
      <c r="AC763" s="1"/>
    </row>
    <row r="764" spans="1:29" ht="15.75" customHeight="1">
      <c r="A764" s="37"/>
      <c r="B764" s="1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1"/>
      <c r="AB764" s="1"/>
      <c r="AC764" s="1"/>
    </row>
    <row r="765" spans="1:29" ht="15.75" customHeight="1">
      <c r="A765" s="37"/>
      <c r="B765" s="1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1"/>
      <c r="AB765" s="1"/>
      <c r="AC765" s="1"/>
    </row>
    <row r="766" spans="1:29" ht="15.75" customHeight="1">
      <c r="A766" s="37"/>
      <c r="B766" s="1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1"/>
      <c r="AB766" s="1"/>
      <c r="AC766" s="1"/>
    </row>
    <row r="767" spans="1:29" ht="15.75" customHeight="1">
      <c r="A767" s="37"/>
      <c r="B767" s="1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1"/>
      <c r="AB767" s="1"/>
      <c r="AC767" s="1"/>
    </row>
    <row r="768" spans="1:29" ht="15.75" customHeight="1">
      <c r="A768" s="37"/>
      <c r="B768" s="1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1"/>
      <c r="AB768" s="1"/>
      <c r="AC768" s="1"/>
    </row>
    <row r="769" spans="1:29" ht="15.75" customHeight="1">
      <c r="A769" s="37"/>
      <c r="B769" s="1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1"/>
      <c r="AB769" s="1"/>
      <c r="AC769" s="1"/>
    </row>
    <row r="770" spans="1:29" ht="15.75" customHeight="1">
      <c r="A770" s="37"/>
      <c r="B770" s="1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1"/>
      <c r="AB770" s="1"/>
      <c r="AC770" s="1"/>
    </row>
    <row r="771" spans="1:29" ht="15.75" customHeight="1">
      <c r="A771" s="37"/>
      <c r="B771" s="1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1"/>
      <c r="AB771" s="1"/>
      <c r="AC771" s="1"/>
    </row>
    <row r="772" spans="1:29" ht="15.75" customHeight="1">
      <c r="A772" s="37"/>
      <c r="B772" s="1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1"/>
      <c r="AB772" s="1"/>
      <c r="AC772" s="1"/>
    </row>
    <row r="773" spans="1:29" ht="15.75" customHeight="1">
      <c r="A773" s="37"/>
      <c r="B773" s="1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1"/>
      <c r="AB773" s="1"/>
      <c r="AC773" s="1"/>
    </row>
    <row r="774" spans="1:29" ht="15.75" customHeight="1">
      <c r="A774" s="37"/>
      <c r="B774" s="1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1"/>
      <c r="AB774" s="1"/>
      <c r="AC774" s="1"/>
    </row>
    <row r="775" spans="1:29" ht="15.75" customHeight="1">
      <c r="A775" s="37"/>
      <c r="B775" s="1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1"/>
      <c r="AB775" s="1"/>
      <c r="AC775" s="1"/>
    </row>
    <row r="776" spans="1:29" ht="15.75" customHeight="1">
      <c r="A776" s="37"/>
      <c r="B776" s="1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1"/>
      <c r="AB776" s="1"/>
      <c r="AC776" s="1"/>
    </row>
    <row r="777" spans="1:29" ht="15.75" customHeight="1">
      <c r="A777" s="37"/>
      <c r="B777" s="1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1"/>
      <c r="AB777" s="1"/>
      <c r="AC777" s="1"/>
    </row>
    <row r="778" spans="1:29" ht="15.75" customHeight="1">
      <c r="A778" s="37"/>
      <c r="B778" s="1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1"/>
      <c r="AB778" s="1"/>
      <c r="AC778" s="1"/>
    </row>
    <row r="779" spans="1:29" ht="15.75" customHeight="1">
      <c r="A779" s="37"/>
      <c r="B779" s="1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1"/>
      <c r="AB779" s="1"/>
      <c r="AC779" s="1"/>
    </row>
    <row r="780" spans="1:29" ht="15.75" customHeight="1">
      <c r="A780" s="37"/>
      <c r="B780" s="1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1"/>
      <c r="AB780" s="1"/>
      <c r="AC780" s="1"/>
    </row>
    <row r="781" spans="1:29" ht="15.75" customHeight="1">
      <c r="A781" s="37"/>
      <c r="B781" s="1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1"/>
      <c r="AB781" s="1"/>
      <c r="AC781" s="1"/>
    </row>
    <row r="782" spans="1:29" ht="15.75" customHeight="1">
      <c r="A782" s="37"/>
      <c r="B782" s="1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1"/>
      <c r="AB782" s="1"/>
      <c r="AC782" s="1"/>
    </row>
    <row r="783" spans="1:29" ht="15.75" customHeight="1">
      <c r="A783" s="37"/>
      <c r="B783" s="1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1"/>
      <c r="AB783" s="1"/>
      <c r="AC783" s="1"/>
    </row>
    <row r="784" spans="1:29" ht="15.75" customHeight="1">
      <c r="A784" s="37"/>
      <c r="B784" s="1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1"/>
      <c r="AB784" s="1"/>
      <c r="AC784" s="1"/>
    </row>
    <row r="785" spans="1:29" ht="15.75" customHeight="1">
      <c r="A785" s="37"/>
      <c r="B785" s="1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1"/>
      <c r="AB785" s="1"/>
      <c r="AC785" s="1"/>
    </row>
    <row r="786" spans="1:29" ht="15.75" customHeight="1">
      <c r="A786" s="37"/>
      <c r="B786" s="1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1"/>
      <c r="AB786" s="1"/>
      <c r="AC786" s="1"/>
    </row>
    <row r="787" spans="1:29" ht="15.75" customHeight="1">
      <c r="A787" s="37"/>
      <c r="B787" s="1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1"/>
      <c r="AB787" s="1"/>
      <c r="AC787" s="1"/>
    </row>
    <row r="788" spans="1:29" ht="15.75" customHeight="1">
      <c r="A788" s="37"/>
      <c r="B788" s="1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1"/>
      <c r="AB788" s="1"/>
      <c r="AC788" s="1"/>
    </row>
    <row r="789" spans="1:29" ht="15.75" customHeight="1">
      <c r="A789" s="37"/>
      <c r="B789" s="1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1"/>
      <c r="AB789" s="1"/>
      <c r="AC789" s="1"/>
    </row>
    <row r="790" spans="1:29" ht="15.75" customHeight="1">
      <c r="A790" s="37"/>
      <c r="B790" s="1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1"/>
      <c r="AB790" s="1"/>
      <c r="AC790" s="1"/>
    </row>
    <row r="791" spans="1:29" ht="15.75" customHeight="1">
      <c r="A791" s="37"/>
      <c r="B791" s="1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1"/>
      <c r="AB791" s="1"/>
      <c r="AC791" s="1"/>
    </row>
    <row r="792" spans="1:29" ht="15.75" customHeight="1">
      <c r="A792" s="37"/>
      <c r="B792" s="1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1"/>
      <c r="AB792" s="1"/>
      <c r="AC792" s="1"/>
    </row>
    <row r="793" spans="1:29" ht="15.75" customHeight="1">
      <c r="A793" s="37"/>
      <c r="B793" s="1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1"/>
      <c r="AB793" s="1"/>
      <c r="AC793" s="1"/>
    </row>
    <row r="794" spans="1:29" ht="15.75" customHeight="1">
      <c r="A794" s="37"/>
      <c r="B794" s="1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1"/>
      <c r="AB794" s="1"/>
      <c r="AC794" s="1"/>
    </row>
    <row r="795" spans="1:29" ht="15.75" customHeight="1">
      <c r="A795" s="37"/>
      <c r="B795" s="1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1"/>
      <c r="AB795" s="1"/>
      <c r="AC795" s="1"/>
    </row>
    <row r="796" spans="1:29" ht="15.75" customHeight="1">
      <c r="A796" s="37"/>
      <c r="B796" s="1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1"/>
      <c r="AB796" s="1"/>
      <c r="AC796" s="1"/>
    </row>
    <row r="797" spans="1:29" ht="15.75" customHeight="1">
      <c r="A797" s="37"/>
      <c r="B797" s="1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1"/>
      <c r="AB797" s="1"/>
      <c r="AC797" s="1"/>
    </row>
    <row r="798" spans="1:29" ht="15.75" customHeight="1">
      <c r="A798" s="37"/>
      <c r="B798" s="1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1"/>
      <c r="AB798" s="1"/>
      <c r="AC798" s="1"/>
    </row>
    <row r="799" spans="1:29" ht="15.75" customHeight="1">
      <c r="A799" s="37"/>
      <c r="B799" s="1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1"/>
      <c r="AB799" s="1"/>
      <c r="AC799" s="1"/>
    </row>
    <row r="800" spans="1:29" ht="15.75" customHeight="1">
      <c r="A800" s="37"/>
      <c r="B800" s="1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1"/>
      <c r="AB800" s="1"/>
      <c r="AC800" s="1"/>
    </row>
    <row r="801" spans="1:29" ht="15.75" customHeight="1">
      <c r="A801" s="37"/>
      <c r="B801" s="1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1"/>
      <c r="AB801" s="1"/>
      <c r="AC801" s="1"/>
    </row>
    <row r="802" spans="1:29" ht="15.75" customHeight="1">
      <c r="A802" s="37"/>
      <c r="B802" s="1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1"/>
      <c r="AB802" s="1"/>
      <c r="AC802" s="1"/>
    </row>
    <row r="803" spans="1:29" ht="15.75" customHeight="1">
      <c r="A803" s="37"/>
      <c r="B803" s="1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1"/>
      <c r="AB803" s="1"/>
      <c r="AC803" s="1"/>
    </row>
    <row r="804" spans="1:29" ht="15.75" customHeight="1">
      <c r="A804" s="37"/>
      <c r="B804" s="1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1"/>
      <c r="AB804" s="1"/>
      <c r="AC804" s="1"/>
    </row>
    <row r="805" spans="1:29" ht="15.75" customHeight="1">
      <c r="A805" s="37"/>
      <c r="B805" s="1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1"/>
      <c r="AB805" s="1"/>
      <c r="AC805" s="1"/>
    </row>
    <row r="806" spans="1:29" ht="15.75" customHeight="1">
      <c r="A806" s="37"/>
      <c r="B806" s="1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1"/>
      <c r="AB806" s="1"/>
      <c r="AC806" s="1"/>
    </row>
    <row r="807" spans="1:29" ht="15.75" customHeight="1">
      <c r="A807" s="37"/>
      <c r="B807" s="1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1"/>
      <c r="AB807" s="1"/>
      <c r="AC807" s="1"/>
    </row>
    <row r="808" spans="1:29" ht="15.75" customHeight="1">
      <c r="A808" s="37"/>
      <c r="B808" s="1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1"/>
      <c r="AB808" s="1"/>
      <c r="AC808" s="1"/>
    </row>
    <row r="809" spans="1:29" ht="15.75" customHeight="1">
      <c r="A809" s="37"/>
      <c r="B809" s="1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1"/>
      <c r="AB809" s="1"/>
      <c r="AC809" s="1"/>
    </row>
    <row r="810" spans="1:29" ht="15.75" customHeight="1">
      <c r="A810" s="37"/>
      <c r="B810" s="1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1"/>
      <c r="AB810" s="1"/>
      <c r="AC810" s="1"/>
    </row>
    <row r="811" spans="1:29" ht="15.75" customHeight="1">
      <c r="A811" s="37"/>
      <c r="B811" s="1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1"/>
      <c r="AB811" s="1"/>
      <c r="AC811" s="1"/>
    </row>
    <row r="812" spans="1:29" ht="15.75" customHeight="1">
      <c r="A812" s="37"/>
      <c r="B812" s="1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1"/>
      <c r="AB812" s="1"/>
      <c r="AC812" s="1"/>
    </row>
    <row r="813" spans="1:29" ht="15.75" customHeight="1">
      <c r="A813" s="37"/>
      <c r="B813" s="1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1"/>
      <c r="AB813" s="1"/>
      <c r="AC813" s="1"/>
    </row>
    <row r="814" spans="1:29" ht="15.75" customHeight="1">
      <c r="A814" s="37"/>
      <c r="B814" s="1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1"/>
      <c r="AB814" s="1"/>
      <c r="AC814" s="1"/>
    </row>
    <row r="815" spans="1:29" ht="15.75" customHeight="1">
      <c r="A815" s="37"/>
      <c r="B815" s="1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1"/>
      <c r="AB815" s="1"/>
      <c r="AC815" s="1"/>
    </row>
    <row r="816" spans="1:29" ht="15.75" customHeight="1">
      <c r="A816" s="37"/>
      <c r="B816" s="1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1"/>
      <c r="AB816" s="1"/>
      <c r="AC816" s="1"/>
    </row>
    <row r="817" spans="1:29" ht="15.75" customHeight="1">
      <c r="A817" s="37"/>
      <c r="B817" s="1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1"/>
      <c r="AB817" s="1"/>
      <c r="AC817" s="1"/>
    </row>
    <row r="818" spans="1:29" ht="15.75" customHeight="1">
      <c r="A818" s="37"/>
      <c r="B818" s="1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1"/>
      <c r="AB818" s="1"/>
      <c r="AC818" s="1"/>
    </row>
    <row r="819" spans="1:29" ht="15.75" customHeight="1">
      <c r="A819" s="37"/>
      <c r="B819" s="1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1"/>
      <c r="AB819" s="1"/>
      <c r="AC819" s="1"/>
    </row>
    <row r="820" spans="1:29" ht="15.75" customHeight="1">
      <c r="A820" s="37"/>
      <c r="B820" s="1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1"/>
      <c r="AB820" s="1"/>
      <c r="AC820" s="1"/>
    </row>
    <row r="821" spans="1:29" ht="15.75" customHeight="1">
      <c r="A821" s="37"/>
      <c r="B821" s="1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1"/>
      <c r="AB821" s="1"/>
      <c r="AC821" s="1"/>
    </row>
    <row r="822" spans="1:29" ht="15.75" customHeight="1">
      <c r="A822" s="37"/>
      <c r="B822" s="1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1"/>
      <c r="AB822" s="1"/>
      <c r="AC822" s="1"/>
    </row>
    <row r="823" spans="1:29" ht="15.75" customHeight="1">
      <c r="A823" s="37"/>
      <c r="B823" s="1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1"/>
      <c r="AB823" s="1"/>
      <c r="AC823" s="1"/>
    </row>
    <row r="824" spans="1:29" ht="15.75" customHeight="1">
      <c r="A824" s="37"/>
      <c r="B824" s="1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1"/>
      <c r="AB824" s="1"/>
      <c r="AC824" s="1"/>
    </row>
    <row r="825" spans="1:29" ht="15.75" customHeight="1">
      <c r="A825" s="37"/>
      <c r="B825" s="1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1"/>
      <c r="AB825" s="1"/>
      <c r="AC825" s="1"/>
    </row>
    <row r="826" spans="1:29" ht="15.75" customHeight="1">
      <c r="A826" s="37"/>
      <c r="B826" s="1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1"/>
      <c r="AB826" s="1"/>
      <c r="AC826" s="1"/>
    </row>
    <row r="827" spans="1:29" ht="15.75" customHeight="1">
      <c r="A827" s="37"/>
      <c r="B827" s="1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1"/>
      <c r="AB827" s="1"/>
      <c r="AC827" s="1"/>
    </row>
    <row r="828" spans="1:29" ht="15.75" customHeight="1">
      <c r="A828" s="37"/>
      <c r="B828" s="1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1"/>
      <c r="AB828" s="1"/>
      <c r="AC828" s="1"/>
    </row>
    <row r="829" spans="1:29" ht="15.75" customHeight="1">
      <c r="A829" s="37"/>
      <c r="B829" s="1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1"/>
      <c r="AB829" s="1"/>
      <c r="AC829" s="1"/>
    </row>
    <row r="830" spans="1:29" ht="15.75" customHeight="1">
      <c r="A830" s="37"/>
      <c r="B830" s="1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1"/>
      <c r="AB830" s="1"/>
      <c r="AC830" s="1"/>
    </row>
    <row r="831" spans="1:29" ht="15.75" customHeight="1">
      <c r="A831" s="37"/>
      <c r="B831" s="1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1"/>
      <c r="AB831" s="1"/>
      <c r="AC831" s="1"/>
    </row>
    <row r="832" spans="1:29" ht="15.75" customHeight="1">
      <c r="A832" s="37"/>
      <c r="B832" s="1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1"/>
      <c r="AB832" s="1"/>
      <c r="AC832" s="1"/>
    </row>
    <row r="833" spans="1:29" ht="15.75" customHeight="1">
      <c r="A833" s="37"/>
      <c r="B833" s="1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1"/>
      <c r="AB833" s="1"/>
      <c r="AC833" s="1"/>
    </row>
    <row r="834" spans="1:29" ht="15.75" customHeight="1">
      <c r="A834" s="37"/>
      <c r="B834" s="1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1"/>
      <c r="AB834" s="1"/>
      <c r="AC834" s="1"/>
    </row>
    <row r="835" spans="1:29" ht="15.75" customHeight="1">
      <c r="A835" s="37"/>
      <c r="B835" s="1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1"/>
      <c r="AB835" s="1"/>
      <c r="AC835" s="1"/>
    </row>
    <row r="836" spans="1:29" ht="15.75" customHeight="1">
      <c r="A836" s="37"/>
      <c r="B836" s="1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1"/>
      <c r="AB836" s="1"/>
      <c r="AC836" s="1"/>
    </row>
    <row r="837" spans="1:29" ht="15.75" customHeight="1">
      <c r="A837" s="37"/>
      <c r="B837" s="1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1"/>
      <c r="AB837" s="1"/>
      <c r="AC837" s="1"/>
    </row>
    <row r="838" spans="1:29" ht="15.75" customHeight="1">
      <c r="A838" s="37"/>
      <c r="B838" s="1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1"/>
      <c r="AB838" s="1"/>
      <c r="AC838" s="1"/>
    </row>
    <row r="839" spans="1:29" ht="15.75" customHeight="1">
      <c r="A839" s="37"/>
      <c r="B839" s="1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1"/>
      <c r="AB839" s="1"/>
      <c r="AC839" s="1"/>
    </row>
    <row r="840" spans="1:29" ht="15.75" customHeight="1">
      <c r="A840" s="37"/>
      <c r="B840" s="1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1"/>
      <c r="AB840" s="1"/>
      <c r="AC840" s="1"/>
    </row>
    <row r="841" spans="1:29" ht="15.75" customHeight="1">
      <c r="A841" s="37"/>
      <c r="B841" s="1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1"/>
      <c r="AB841" s="1"/>
      <c r="AC841" s="1"/>
    </row>
    <row r="842" spans="1:29" ht="15.75" customHeight="1">
      <c r="A842" s="37"/>
      <c r="B842" s="1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1"/>
      <c r="AB842" s="1"/>
      <c r="AC842" s="1"/>
    </row>
    <row r="843" spans="1:29" ht="15.75" customHeight="1">
      <c r="A843" s="37"/>
      <c r="B843" s="1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1"/>
      <c r="AB843" s="1"/>
      <c r="AC843" s="1"/>
    </row>
    <row r="844" spans="1:29" ht="15.75" customHeight="1">
      <c r="A844" s="37"/>
      <c r="B844" s="1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1"/>
      <c r="AB844" s="1"/>
      <c r="AC844" s="1"/>
    </row>
    <row r="845" spans="1:29" ht="15.75" customHeight="1">
      <c r="A845" s="37"/>
      <c r="B845" s="1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1"/>
      <c r="AB845" s="1"/>
      <c r="AC845" s="1"/>
    </row>
    <row r="846" spans="1:29" ht="15.75" customHeight="1">
      <c r="A846" s="37"/>
      <c r="B846" s="1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1"/>
      <c r="AB846" s="1"/>
      <c r="AC846" s="1"/>
    </row>
    <row r="847" spans="1:29" ht="15.75" customHeight="1">
      <c r="A847" s="37"/>
      <c r="B847" s="1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1"/>
      <c r="AB847" s="1"/>
      <c r="AC847" s="1"/>
    </row>
    <row r="848" spans="1:29" ht="15.75" customHeight="1">
      <c r="A848" s="37"/>
      <c r="B848" s="1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1"/>
      <c r="AB848" s="1"/>
      <c r="AC848" s="1"/>
    </row>
    <row r="849" spans="1:29" ht="15.75" customHeight="1">
      <c r="A849" s="37"/>
      <c r="B849" s="1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1"/>
      <c r="AB849" s="1"/>
      <c r="AC849" s="1"/>
    </row>
    <row r="850" spans="1:29" ht="15.75" customHeight="1">
      <c r="A850" s="37"/>
      <c r="B850" s="1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1"/>
      <c r="AB850" s="1"/>
      <c r="AC850" s="1"/>
    </row>
    <row r="851" spans="1:29" ht="15.75" customHeight="1">
      <c r="A851" s="37"/>
      <c r="B851" s="1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1"/>
      <c r="AB851" s="1"/>
      <c r="AC851" s="1"/>
    </row>
    <row r="852" spans="1:29" ht="15.75" customHeight="1">
      <c r="A852" s="37"/>
      <c r="B852" s="1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1"/>
      <c r="AB852" s="1"/>
      <c r="AC852" s="1"/>
    </row>
    <row r="853" spans="1:29" ht="15.75" customHeight="1">
      <c r="A853" s="37"/>
      <c r="B853" s="1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1"/>
      <c r="AB853" s="1"/>
      <c r="AC853" s="1"/>
    </row>
    <row r="854" spans="1:29" ht="15.75" customHeight="1">
      <c r="A854" s="37"/>
      <c r="B854" s="1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1"/>
      <c r="AB854" s="1"/>
      <c r="AC854" s="1"/>
    </row>
    <row r="855" spans="1:29" ht="15.75" customHeight="1">
      <c r="A855" s="37"/>
      <c r="B855" s="1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1"/>
      <c r="AB855" s="1"/>
      <c r="AC855" s="1"/>
    </row>
    <row r="856" spans="1:29" ht="15.75" customHeight="1">
      <c r="A856" s="37"/>
      <c r="B856" s="1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1"/>
      <c r="AB856" s="1"/>
      <c r="AC856" s="1"/>
    </row>
    <row r="857" spans="1:29" ht="15.75" customHeight="1">
      <c r="A857" s="37"/>
      <c r="B857" s="1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1"/>
      <c r="AB857" s="1"/>
      <c r="AC857" s="1"/>
    </row>
    <row r="858" spans="1:29" ht="15.75" customHeight="1">
      <c r="A858" s="37"/>
      <c r="B858" s="1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1"/>
      <c r="AB858" s="1"/>
      <c r="AC858" s="1"/>
    </row>
    <row r="859" spans="1:29" ht="15.75" customHeight="1">
      <c r="A859" s="37"/>
      <c r="B859" s="1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1"/>
      <c r="AB859" s="1"/>
      <c r="AC859" s="1"/>
    </row>
    <row r="860" spans="1:29" ht="15.75" customHeight="1">
      <c r="A860" s="37"/>
      <c r="B860" s="1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1"/>
      <c r="AB860" s="1"/>
      <c r="AC860" s="1"/>
    </row>
    <row r="861" spans="1:29" ht="15.75" customHeight="1">
      <c r="A861" s="37"/>
      <c r="B861" s="1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1"/>
      <c r="AB861" s="1"/>
      <c r="AC861" s="1"/>
    </row>
    <row r="862" spans="1:29" ht="15.75" customHeight="1">
      <c r="A862" s="37"/>
      <c r="B862" s="1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1"/>
      <c r="AB862" s="1"/>
      <c r="AC862" s="1"/>
    </row>
    <row r="863" spans="1:29" ht="15.75" customHeight="1">
      <c r="A863" s="37"/>
      <c r="B863" s="1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1"/>
      <c r="AB863" s="1"/>
      <c r="AC863" s="1"/>
    </row>
    <row r="864" spans="1:29" ht="15.75" customHeight="1">
      <c r="A864" s="37"/>
      <c r="B864" s="1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1"/>
      <c r="AB864" s="1"/>
      <c r="AC864" s="1"/>
    </row>
    <row r="865" spans="1:29" ht="15.75" customHeight="1">
      <c r="A865" s="37"/>
      <c r="B865" s="1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1"/>
      <c r="AB865" s="1"/>
      <c r="AC865" s="1"/>
    </row>
    <row r="866" spans="1:29" ht="15.75" customHeight="1">
      <c r="A866" s="37"/>
      <c r="B866" s="1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1"/>
      <c r="AB866" s="1"/>
      <c r="AC866" s="1"/>
    </row>
    <row r="867" spans="1:29" ht="15.75" customHeight="1">
      <c r="A867" s="37"/>
      <c r="B867" s="1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1"/>
      <c r="AB867" s="1"/>
      <c r="AC867" s="1"/>
    </row>
    <row r="868" spans="1:29" ht="15.75" customHeight="1">
      <c r="A868" s="37"/>
      <c r="B868" s="1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1"/>
      <c r="AB868" s="1"/>
      <c r="AC868" s="1"/>
    </row>
    <row r="869" spans="1:29" ht="15.75" customHeight="1">
      <c r="A869" s="37"/>
      <c r="B869" s="1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1"/>
      <c r="AB869" s="1"/>
      <c r="AC869" s="1"/>
    </row>
    <row r="870" spans="1:29" ht="15.75" customHeight="1">
      <c r="A870" s="37"/>
      <c r="B870" s="1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1"/>
      <c r="AB870" s="1"/>
      <c r="AC870" s="1"/>
    </row>
    <row r="871" spans="1:29" ht="15.75" customHeight="1">
      <c r="A871" s="37"/>
      <c r="B871" s="1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1"/>
      <c r="AB871" s="1"/>
      <c r="AC871" s="1"/>
    </row>
    <row r="872" spans="1:29" ht="15.75" customHeight="1">
      <c r="A872" s="37"/>
      <c r="B872" s="1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1"/>
      <c r="AB872" s="1"/>
      <c r="AC872" s="1"/>
    </row>
    <row r="873" spans="1:29" ht="15.75" customHeight="1">
      <c r="A873" s="37"/>
      <c r="B873" s="1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1"/>
      <c r="AB873" s="1"/>
      <c r="AC873" s="1"/>
    </row>
    <row r="874" spans="1:29" ht="15.75" customHeight="1">
      <c r="A874" s="37"/>
      <c r="B874" s="1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1"/>
      <c r="AB874" s="1"/>
      <c r="AC874" s="1"/>
    </row>
    <row r="875" spans="1:29" ht="15.75" customHeight="1">
      <c r="A875" s="37"/>
      <c r="B875" s="1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1"/>
      <c r="AB875" s="1"/>
      <c r="AC875" s="1"/>
    </row>
    <row r="876" spans="1:29" ht="15.75" customHeight="1">
      <c r="A876" s="37"/>
      <c r="B876" s="1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1"/>
      <c r="AB876" s="1"/>
      <c r="AC876" s="1"/>
    </row>
    <row r="877" spans="1:29" ht="15.75" customHeight="1">
      <c r="A877" s="37"/>
      <c r="B877" s="1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1"/>
      <c r="AB877" s="1"/>
      <c r="AC877" s="1"/>
    </row>
    <row r="878" spans="1:29" ht="15.75" customHeight="1">
      <c r="A878" s="37"/>
      <c r="B878" s="1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1"/>
      <c r="AB878" s="1"/>
      <c r="AC878" s="1"/>
    </row>
    <row r="879" spans="1:29" ht="15.75" customHeight="1">
      <c r="A879" s="37"/>
      <c r="B879" s="1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1"/>
      <c r="AB879" s="1"/>
      <c r="AC879" s="1"/>
    </row>
    <row r="880" spans="1:29" ht="15.75" customHeight="1">
      <c r="A880" s="37"/>
      <c r="B880" s="1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1"/>
      <c r="AB880" s="1"/>
      <c r="AC880" s="1"/>
    </row>
    <row r="881" spans="1:29" ht="15.75" customHeight="1">
      <c r="A881" s="37"/>
      <c r="B881" s="1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1"/>
      <c r="AB881" s="1"/>
      <c r="AC881" s="1"/>
    </row>
    <row r="882" spans="1:29" ht="15.75" customHeight="1">
      <c r="A882" s="37"/>
      <c r="B882" s="1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1"/>
      <c r="AB882" s="1"/>
      <c r="AC882" s="1"/>
    </row>
    <row r="883" spans="1:29" ht="15.75" customHeight="1">
      <c r="A883" s="37"/>
      <c r="B883" s="1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1"/>
      <c r="AB883" s="1"/>
      <c r="AC883" s="1"/>
    </row>
    <row r="884" spans="1:29" ht="15.75" customHeight="1">
      <c r="A884" s="37"/>
      <c r="B884" s="1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1"/>
      <c r="AB884" s="1"/>
      <c r="AC884" s="1"/>
    </row>
    <row r="885" spans="1:29" ht="15.75" customHeight="1">
      <c r="A885" s="37"/>
      <c r="B885" s="1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1"/>
      <c r="AB885" s="1"/>
      <c r="AC885" s="1"/>
    </row>
    <row r="886" spans="1:29" ht="15.75" customHeight="1">
      <c r="A886" s="37"/>
      <c r="B886" s="1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1"/>
      <c r="AB886" s="1"/>
      <c r="AC886" s="1"/>
    </row>
    <row r="887" spans="1:29" ht="15.75" customHeight="1">
      <c r="A887" s="37"/>
      <c r="B887" s="1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1"/>
      <c r="AB887" s="1"/>
      <c r="AC887" s="1"/>
    </row>
    <row r="888" spans="1:29" ht="15.75" customHeight="1">
      <c r="A888" s="37"/>
      <c r="B888" s="1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1"/>
      <c r="AB888" s="1"/>
      <c r="AC888" s="1"/>
    </row>
    <row r="889" spans="1:29" ht="15.75" customHeight="1">
      <c r="A889" s="37"/>
      <c r="B889" s="1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1"/>
      <c r="AB889" s="1"/>
      <c r="AC889" s="1"/>
    </row>
    <row r="890" spans="1:29" ht="15.75" customHeight="1">
      <c r="A890" s="37"/>
      <c r="B890" s="1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1"/>
      <c r="AB890" s="1"/>
      <c r="AC890" s="1"/>
    </row>
    <row r="891" spans="1:29" ht="15.75" customHeight="1">
      <c r="A891" s="37"/>
      <c r="B891" s="1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1"/>
      <c r="AB891" s="1"/>
      <c r="AC891" s="1"/>
    </row>
    <row r="892" spans="1:29" ht="15.75" customHeight="1">
      <c r="A892" s="37"/>
      <c r="B892" s="1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1"/>
      <c r="AB892" s="1"/>
      <c r="AC892" s="1"/>
    </row>
    <row r="893" spans="1:29" ht="15.75" customHeight="1">
      <c r="A893" s="37"/>
      <c r="B893" s="1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1"/>
      <c r="AB893" s="1"/>
      <c r="AC893" s="1"/>
    </row>
    <row r="894" spans="1:29" ht="15.75" customHeight="1">
      <c r="A894" s="37"/>
      <c r="B894" s="1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1"/>
      <c r="AB894" s="1"/>
      <c r="AC894" s="1"/>
    </row>
    <row r="895" spans="1:29" ht="15.75" customHeight="1">
      <c r="A895" s="37"/>
      <c r="B895" s="1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1"/>
      <c r="AB895" s="1"/>
      <c r="AC895" s="1"/>
    </row>
    <row r="896" spans="1:29" ht="15.75" customHeight="1">
      <c r="A896" s="37"/>
      <c r="B896" s="1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1"/>
      <c r="AB896" s="1"/>
      <c r="AC896" s="1"/>
    </row>
    <row r="897" spans="1:29" ht="15.75" customHeight="1">
      <c r="A897" s="37"/>
      <c r="B897" s="1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1"/>
      <c r="AB897" s="1"/>
      <c r="AC897" s="1"/>
    </row>
    <row r="898" spans="1:29" ht="15.75" customHeight="1">
      <c r="A898" s="37"/>
      <c r="B898" s="1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1"/>
      <c r="AB898" s="1"/>
      <c r="AC898" s="1"/>
    </row>
    <row r="899" spans="1:29" ht="15.75" customHeight="1">
      <c r="A899" s="37"/>
      <c r="B899" s="1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1"/>
      <c r="AB899" s="1"/>
      <c r="AC899" s="1"/>
    </row>
    <row r="900" spans="1:29" ht="15.75" customHeight="1">
      <c r="A900" s="37"/>
      <c r="B900" s="1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1"/>
      <c r="AB900" s="1"/>
      <c r="AC900" s="1"/>
    </row>
    <row r="901" spans="1:29" ht="15.75" customHeight="1">
      <c r="A901" s="37"/>
      <c r="B901" s="1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1"/>
      <c r="AB901" s="1"/>
      <c r="AC901" s="1"/>
    </row>
    <row r="902" spans="1:29" ht="15.75" customHeight="1">
      <c r="A902" s="37"/>
      <c r="B902" s="1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1"/>
      <c r="AB902" s="1"/>
      <c r="AC902" s="1"/>
    </row>
    <row r="903" spans="1:29" ht="15.75" customHeight="1">
      <c r="A903" s="37"/>
      <c r="B903" s="1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1"/>
      <c r="AB903" s="1"/>
      <c r="AC903" s="1"/>
    </row>
    <row r="904" spans="1:29" ht="15.75" customHeight="1">
      <c r="A904" s="37"/>
      <c r="B904" s="1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1"/>
      <c r="AB904" s="1"/>
      <c r="AC904" s="1"/>
    </row>
    <row r="905" spans="1:29" ht="15.75" customHeight="1">
      <c r="A905" s="37"/>
      <c r="B905" s="1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1"/>
      <c r="AB905" s="1"/>
      <c r="AC905" s="1"/>
    </row>
    <row r="906" spans="1:29" ht="15.75" customHeight="1">
      <c r="A906" s="37"/>
      <c r="B906" s="1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1"/>
      <c r="AB906" s="1"/>
      <c r="AC906" s="1"/>
    </row>
    <row r="907" spans="1:29" ht="15.75" customHeight="1">
      <c r="A907" s="37"/>
      <c r="B907" s="1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1"/>
      <c r="AB907" s="1"/>
      <c r="AC907" s="1"/>
    </row>
    <row r="908" spans="1:29" ht="15.75" customHeight="1">
      <c r="A908" s="37"/>
      <c r="B908" s="1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1"/>
      <c r="AB908" s="1"/>
      <c r="AC908" s="1"/>
    </row>
    <row r="909" spans="1:29" ht="15.75" customHeight="1">
      <c r="A909" s="37"/>
      <c r="B909" s="1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1"/>
      <c r="AB909" s="1"/>
      <c r="AC909" s="1"/>
    </row>
    <row r="910" spans="1:29" ht="15.75" customHeight="1">
      <c r="A910" s="37"/>
      <c r="B910" s="1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1"/>
      <c r="AB910" s="1"/>
      <c r="AC910" s="1"/>
    </row>
    <row r="911" spans="1:29" ht="15.75" customHeight="1">
      <c r="A911" s="37"/>
      <c r="B911" s="1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1"/>
      <c r="AB911" s="1"/>
      <c r="AC911" s="1"/>
    </row>
    <row r="912" spans="1:29" ht="15.75" customHeight="1">
      <c r="A912" s="37"/>
      <c r="B912" s="1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1"/>
      <c r="AB912" s="1"/>
      <c r="AC912" s="1"/>
    </row>
    <row r="913" spans="1:29" ht="15.75" customHeight="1">
      <c r="A913" s="37"/>
      <c r="B913" s="1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1"/>
      <c r="AB913" s="1"/>
      <c r="AC913" s="1"/>
    </row>
    <row r="914" spans="1:29" ht="15.75" customHeight="1">
      <c r="A914" s="37"/>
      <c r="B914" s="1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1"/>
      <c r="AB914" s="1"/>
      <c r="AC914" s="1"/>
    </row>
    <row r="915" spans="1:29" ht="15.75" customHeight="1">
      <c r="A915" s="37"/>
      <c r="B915" s="1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1"/>
      <c r="AB915" s="1"/>
      <c r="AC915" s="1"/>
    </row>
    <row r="916" spans="1:29" ht="15.75" customHeight="1">
      <c r="A916" s="37"/>
      <c r="B916" s="1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1"/>
      <c r="AB916" s="1"/>
      <c r="AC916" s="1"/>
    </row>
    <row r="917" spans="1:29" ht="15.75" customHeight="1">
      <c r="A917" s="37"/>
      <c r="B917" s="1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1"/>
      <c r="AB917" s="1"/>
      <c r="AC917" s="1"/>
    </row>
    <row r="918" spans="1:29" ht="15.75" customHeight="1">
      <c r="A918" s="37"/>
      <c r="B918" s="1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1"/>
      <c r="AB918" s="1"/>
      <c r="AC918" s="1"/>
    </row>
    <row r="919" spans="1:29" ht="15.75" customHeight="1">
      <c r="A919" s="37"/>
      <c r="B919" s="1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1"/>
      <c r="AB919" s="1"/>
      <c r="AC919" s="1"/>
    </row>
    <row r="920" spans="1:29" ht="15.75" customHeight="1">
      <c r="A920" s="37"/>
      <c r="B920" s="1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1"/>
      <c r="AB920" s="1"/>
      <c r="AC920" s="1"/>
    </row>
    <row r="921" spans="1:29" ht="15.75" customHeight="1">
      <c r="A921" s="37"/>
      <c r="B921" s="1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1"/>
      <c r="AB921" s="1"/>
      <c r="AC921" s="1"/>
    </row>
    <row r="922" spans="1:29" ht="15.75" customHeight="1">
      <c r="A922" s="37"/>
      <c r="B922" s="1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1"/>
      <c r="AB922" s="1"/>
      <c r="AC922" s="1"/>
    </row>
    <row r="923" spans="1:29" ht="15.75" customHeight="1">
      <c r="A923" s="37"/>
      <c r="B923" s="1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1"/>
      <c r="AB923" s="1"/>
      <c r="AC923" s="1"/>
    </row>
    <row r="924" spans="1:29" ht="15.75" customHeight="1">
      <c r="A924" s="37"/>
      <c r="B924" s="1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1"/>
      <c r="AB924" s="1"/>
      <c r="AC924" s="1"/>
    </row>
    <row r="925" spans="1:29" ht="15.75" customHeight="1">
      <c r="A925" s="37"/>
      <c r="B925" s="1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1"/>
      <c r="AB925" s="1"/>
      <c r="AC925" s="1"/>
    </row>
    <row r="926" spans="1:29" ht="15.75" customHeight="1">
      <c r="A926" s="37"/>
      <c r="B926" s="1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1"/>
      <c r="AB926" s="1"/>
      <c r="AC926" s="1"/>
    </row>
    <row r="927" spans="1:29" ht="15.75" customHeight="1">
      <c r="A927" s="37"/>
      <c r="B927" s="1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1"/>
      <c r="AB927" s="1"/>
      <c r="AC927" s="1"/>
    </row>
    <row r="928" spans="1:29" ht="15.75" customHeight="1">
      <c r="A928" s="37"/>
      <c r="B928" s="1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1"/>
      <c r="AB928" s="1"/>
      <c r="AC928" s="1"/>
    </row>
    <row r="929" spans="1:29" ht="15.75" customHeight="1">
      <c r="A929" s="37"/>
      <c r="B929" s="1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1"/>
      <c r="AB929" s="1"/>
      <c r="AC929" s="1"/>
    </row>
    <row r="930" spans="1:29" ht="15.75" customHeight="1">
      <c r="A930" s="37"/>
      <c r="B930" s="1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1"/>
      <c r="AB930" s="1"/>
      <c r="AC930" s="1"/>
    </row>
    <row r="931" spans="1:29" ht="15.75" customHeight="1">
      <c r="A931" s="37"/>
      <c r="B931" s="1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1"/>
      <c r="AB931" s="1"/>
      <c r="AC931" s="1"/>
    </row>
    <row r="932" spans="1:29" ht="15.75" customHeight="1">
      <c r="A932" s="37"/>
      <c r="B932" s="1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1"/>
      <c r="AB932" s="1"/>
      <c r="AC932" s="1"/>
    </row>
    <row r="933" spans="1:29" ht="15.75" customHeight="1">
      <c r="A933" s="37"/>
      <c r="B933" s="1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1"/>
      <c r="AB933" s="1"/>
      <c r="AC933" s="1"/>
    </row>
    <row r="934" spans="1:29" ht="15.75" customHeight="1">
      <c r="A934" s="37"/>
      <c r="B934" s="1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1"/>
      <c r="AB934" s="1"/>
      <c r="AC934" s="1"/>
    </row>
    <row r="935" spans="1:29" ht="15.75" customHeight="1">
      <c r="A935" s="37"/>
      <c r="B935" s="1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1"/>
      <c r="AB935" s="1"/>
      <c r="AC935" s="1"/>
    </row>
    <row r="936" spans="1:29" ht="15.75" customHeight="1">
      <c r="A936" s="37"/>
      <c r="B936" s="1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1"/>
      <c r="AB936" s="1"/>
      <c r="AC936" s="1"/>
    </row>
    <row r="937" spans="1:29" ht="15.75" customHeight="1">
      <c r="A937" s="37"/>
      <c r="B937" s="1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1"/>
      <c r="AB937" s="1"/>
      <c r="AC937" s="1"/>
    </row>
    <row r="938" spans="1:29" ht="15.75" customHeight="1">
      <c r="A938" s="37"/>
      <c r="B938" s="1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1"/>
      <c r="AB938" s="1"/>
      <c r="AC938" s="1"/>
    </row>
    <row r="939" spans="1:29" ht="15.75" customHeight="1">
      <c r="A939" s="37"/>
      <c r="B939" s="1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1"/>
      <c r="AB939" s="1"/>
      <c r="AC939" s="1"/>
    </row>
    <row r="940" spans="1:29" ht="15.75" customHeight="1">
      <c r="A940" s="37"/>
      <c r="B940" s="1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1"/>
      <c r="AB940" s="1"/>
      <c r="AC940" s="1"/>
    </row>
    <row r="941" spans="1:29" ht="15.75" customHeight="1">
      <c r="A941" s="37"/>
      <c r="B941" s="1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1"/>
      <c r="AB941" s="1"/>
      <c r="AC941" s="1"/>
    </row>
    <row r="942" spans="1:29" ht="15.75" customHeight="1">
      <c r="A942" s="37"/>
      <c r="B942" s="1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1"/>
      <c r="AB942" s="1"/>
      <c r="AC942" s="1"/>
    </row>
    <row r="943" spans="1:29" ht="15.75" customHeight="1">
      <c r="A943" s="37"/>
      <c r="B943" s="1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1"/>
      <c r="AB943" s="1"/>
      <c r="AC943" s="1"/>
    </row>
    <row r="944" spans="1:29" ht="15.75" customHeight="1">
      <c r="A944" s="37"/>
      <c r="B944" s="1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1"/>
      <c r="AB944" s="1"/>
      <c r="AC944" s="1"/>
    </row>
    <row r="945" spans="1:29" ht="15.75" customHeight="1">
      <c r="A945" s="37"/>
      <c r="B945" s="1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1"/>
      <c r="AB945" s="1"/>
      <c r="AC945" s="1"/>
    </row>
    <row r="946" spans="1:29" ht="15.75" customHeight="1">
      <c r="A946" s="37"/>
      <c r="B946" s="1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1"/>
      <c r="AB946" s="1"/>
      <c r="AC946" s="1"/>
    </row>
    <row r="947" spans="1:29" ht="15.75" customHeight="1">
      <c r="A947" s="37"/>
      <c r="B947" s="1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1"/>
      <c r="AB947" s="1"/>
      <c r="AC947" s="1"/>
    </row>
    <row r="948" spans="1:29" ht="15.75" customHeight="1">
      <c r="A948" s="37"/>
      <c r="B948" s="1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1"/>
      <c r="AB948" s="1"/>
      <c r="AC948" s="1"/>
    </row>
    <row r="949" spans="1:29" ht="15.75" customHeight="1">
      <c r="A949" s="37"/>
      <c r="B949" s="1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1"/>
      <c r="AB949" s="1"/>
      <c r="AC949" s="1"/>
    </row>
    <row r="950" spans="1:29" ht="15.75" customHeight="1">
      <c r="A950" s="37"/>
      <c r="B950" s="1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1"/>
      <c r="AB950" s="1"/>
      <c r="AC950" s="1"/>
    </row>
    <row r="951" spans="1:29" ht="15.75" customHeight="1">
      <c r="A951" s="37"/>
      <c r="B951" s="1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1"/>
      <c r="AB951" s="1"/>
      <c r="AC951" s="1"/>
    </row>
    <row r="952" spans="1:29" ht="15.75" customHeight="1">
      <c r="A952" s="37"/>
      <c r="B952" s="1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1"/>
      <c r="AB952" s="1"/>
      <c r="AC952" s="1"/>
    </row>
    <row r="953" spans="1:29" ht="15.75" customHeight="1">
      <c r="A953" s="37"/>
      <c r="B953" s="1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1"/>
      <c r="AB953" s="1"/>
      <c r="AC953" s="1"/>
    </row>
    <row r="954" spans="1:29" ht="15.75" customHeight="1">
      <c r="A954" s="37"/>
      <c r="B954" s="1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1"/>
      <c r="AB954" s="1"/>
      <c r="AC954" s="1"/>
    </row>
    <row r="955" spans="1:29" ht="15.75" customHeight="1">
      <c r="A955" s="37"/>
      <c r="B955" s="1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1"/>
      <c r="AB955" s="1"/>
      <c r="AC955" s="1"/>
    </row>
    <row r="956" spans="1:29" ht="15.75" customHeight="1">
      <c r="A956" s="37"/>
      <c r="B956" s="1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1"/>
      <c r="AB956" s="1"/>
      <c r="AC956" s="1"/>
    </row>
    <row r="957" spans="1:29" ht="15.75" customHeight="1">
      <c r="A957" s="37"/>
      <c r="B957" s="1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1"/>
      <c r="AB957" s="1"/>
      <c r="AC957" s="1"/>
    </row>
    <row r="958" spans="1:29" ht="15.75" customHeight="1">
      <c r="A958" s="37"/>
      <c r="B958" s="1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1"/>
      <c r="AB958" s="1"/>
      <c r="AC958" s="1"/>
    </row>
    <row r="959" spans="1:29" ht="15.75" customHeight="1">
      <c r="A959" s="37"/>
      <c r="B959" s="1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1"/>
      <c r="AB959" s="1"/>
      <c r="AC959" s="1"/>
    </row>
    <row r="960" spans="1:29" ht="15.75" customHeight="1">
      <c r="A960" s="37"/>
      <c r="B960" s="1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1"/>
      <c r="AB960" s="1"/>
      <c r="AC960" s="1"/>
    </row>
    <row r="961" spans="1:29" ht="15.75" customHeight="1">
      <c r="A961" s="37"/>
      <c r="B961" s="1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1"/>
      <c r="AB961" s="1"/>
      <c r="AC961" s="1"/>
    </row>
    <row r="962" spans="1:29" ht="15.75" customHeight="1">
      <c r="A962" s="37"/>
      <c r="B962" s="1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1"/>
      <c r="AB962" s="1"/>
      <c r="AC962" s="1"/>
    </row>
    <row r="963" spans="1:29" ht="15.75" customHeight="1">
      <c r="A963" s="37"/>
      <c r="B963" s="1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1"/>
      <c r="AB963" s="1"/>
      <c r="AC963" s="1"/>
    </row>
    <row r="964" spans="1:29" ht="15.75" customHeight="1">
      <c r="A964" s="37"/>
      <c r="B964" s="1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1"/>
      <c r="AB964" s="1"/>
      <c r="AC964" s="1"/>
    </row>
    <row r="965" spans="1:29" ht="15.75" customHeight="1">
      <c r="A965" s="37"/>
      <c r="B965" s="1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1"/>
      <c r="AB965" s="1"/>
      <c r="AC965" s="1"/>
    </row>
    <row r="966" spans="1:29" ht="15.75" customHeight="1">
      <c r="A966" s="37"/>
      <c r="B966" s="1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1"/>
      <c r="AB966" s="1"/>
      <c r="AC966" s="1"/>
    </row>
    <row r="967" spans="1:29" ht="15.75" customHeight="1">
      <c r="A967" s="37"/>
      <c r="B967" s="1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1"/>
      <c r="AB967" s="1"/>
      <c r="AC967" s="1"/>
    </row>
    <row r="968" spans="1:29" ht="15.75" customHeight="1">
      <c r="A968" s="37"/>
      <c r="B968" s="1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1"/>
      <c r="AB968" s="1"/>
      <c r="AC968" s="1"/>
    </row>
    <row r="969" spans="1:29" ht="15.75" customHeight="1">
      <c r="A969" s="37"/>
      <c r="B969" s="1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1"/>
      <c r="AB969" s="1"/>
      <c r="AC969" s="1"/>
    </row>
    <row r="970" spans="1:29" ht="15.75" customHeight="1">
      <c r="A970" s="37"/>
      <c r="B970" s="1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1"/>
      <c r="AB970" s="1"/>
      <c r="AC970" s="1"/>
    </row>
    <row r="971" spans="1:29" ht="15.75" customHeight="1">
      <c r="A971" s="37"/>
      <c r="B971" s="1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1"/>
      <c r="AB971" s="1"/>
      <c r="AC971" s="1"/>
    </row>
    <row r="972" spans="1:29" ht="15.75" customHeight="1">
      <c r="A972" s="37"/>
      <c r="B972" s="1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1"/>
      <c r="AB972" s="1"/>
      <c r="AC972" s="1"/>
    </row>
    <row r="973" spans="1:29" ht="15.75" customHeight="1">
      <c r="A973" s="37"/>
      <c r="B973" s="1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1"/>
      <c r="AB973" s="1"/>
      <c r="AC973" s="1"/>
    </row>
    <row r="974" spans="1:29" ht="15.75" customHeight="1">
      <c r="A974" s="37"/>
      <c r="B974" s="1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1"/>
      <c r="AB974" s="1"/>
      <c r="AC974" s="1"/>
    </row>
    <row r="975" spans="1:29" ht="15.75" customHeight="1">
      <c r="A975" s="37"/>
      <c r="B975" s="1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1"/>
      <c r="AB975" s="1"/>
      <c r="AC975" s="1"/>
    </row>
    <row r="976" spans="1:29" ht="15.75" customHeight="1">
      <c r="A976" s="37"/>
      <c r="B976" s="1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1"/>
      <c r="AB976" s="1"/>
      <c r="AC976" s="1"/>
    </row>
    <row r="977" spans="1:29" ht="15.75" customHeight="1">
      <c r="A977" s="37"/>
      <c r="B977" s="1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1"/>
      <c r="AB977" s="1"/>
      <c r="AC977" s="1"/>
    </row>
    <row r="978" spans="1:29" ht="15.75" customHeight="1">
      <c r="A978" s="37"/>
      <c r="B978" s="1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1"/>
      <c r="AB978" s="1"/>
      <c r="AC978" s="1"/>
    </row>
    <row r="979" spans="1:29" ht="15.75" customHeight="1">
      <c r="A979" s="37"/>
      <c r="B979" s="1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1"/>
      <c r="AB979" s="1"/>
      <c r="AC979" s="1"/>
    </row>
    <row r="980" spans="1:29" ht="15.75" customHeight="1">
      <c r="A980" s="37"/>
      <c r="B980" s="1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1"/>
      <c r="AB980" s="1"/>
      <c r="AC980" s="1"/>
    </row>
    <row r="981" spans="1:29" ht="15.75" customHeight="1">
      <c r="A981" s="37"/>
      <c r="B981" s="1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1"/>
      <c r="AB981" s="1"/>
      <c r="AC981" s="1"/>
    </row>
    <row r="982" spans="1:29" ht="15.75" customHeight="1">
      <c r="A982" s="37"/>
      <c r="B982" s="1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1"/>
      <c r="AB982" s="1"/>
      <c r="AC982" s="1"/>
    </row>
    <row r="983" spans="1:29" ht="15.75" customHeight="1">
      <c r="A983" s="37"/>
      <c r="B983" s="1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1"/>
      <c r="AB983" s="1"/>
      <c r="AC983" s="1"/>
    </row>
    <row r="984" spans="1:29" ht="15.75" customHeight="1">
      <c r="A984" s="37"/>
      <c r="B984" s="1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1"/>
      <c r="AB984" s="1"/>
      <c r="AC984" s="1"/>
    </row>
    <row r="985" spans="1:29" ht="15.75" customHeight="1">
      <c r="A985" s="37"/>
      <c r="B985" s="1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1"/>
      <c r="AB985" s="1"/>
      <c r="AC985" s="1"/>
    </row>
    <row r="986" spans="1:29" ht="15.75" customHeight="1">
      <c r="A986" s="37"/>
      <c r="B986" s="1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1"/>
      <c r="AB986" s="1"/>
      <c r="AC986" s="1"/>
    </row>
    <row r="987" spans="1:29" ht="15.75" customHeight="1">
      <c r="A987" s="37"/>
      <c r="B987" s="1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1"/>
      <c r="AB987" s="1"/>
      <c r="AC987" s="1"/>
    </row>
    <row r="988" spans="1:29" ht="15.75" customHeight="1">
      <c r="A988" s="37"/>
      <c r="B988" s="1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1"/>
      <c r="AB988" s="1"/>
      <c r="AC988" s="1"/>
    </row>
    <row r="989" spans="1:29" ht="15.75" customHeight="1">
      <c r="A989" s="37"/>
      <c r="B989" s="1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1"/>
      <c r="AB989" s="1"/>
      <c r="AC989" s="1"/>
    </row>
    <row r="990" spans="1:29" ht="15.75" customHeight="1">
      <c r="A990" s="37"/>
      <c r="B990" s="1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1"/>
      <c r="AB990" s="1"/>
      <c r="AC990" s="1"/>
    </row>
    <row r="991" spans="1:29" ht="15.75" customHeight="1">
      <c r="A991" s="37"/>
      <c r="B991" s="1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1"/>
      <c r="AB991" s="1"/>
      <c r="AC991" s="1"/>
    </row>
    <row r="992" spans="1:29" ht="15.75" customHeight="1">
      <c r="A992" s="37"/>
      <c r="B992" s="1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1"/>
      <c r="AB992" s="1"/>
      <c r="AC992" s="1"/>
    </row>
    <row r="993" spans="1:29" ht="15.75" customHeight="1">
      <c r="A993" s="37"/>
      <c r="B993" s="1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1"/>
      <c r="AB993" s="1"/>
      <c r="AC993" s="1"/>
    </row>
    <row r="994" spans="1:29" ht="15.75" customHeight="1">
      <c r="A994" s="37"/>
      <c r="B994" s="1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1"/>
      <c r="AB994" s="1"/>
      <c r="AC994" s="1"/>
    </row>
    <row r="995" spans="1:29" ht="15.75" customHeight="1">
      <c r="A995" s="37"/>
      <c r="B995" s="1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1"/>
      <c r="AB995" s="1"/>
      <c r="AC995" s="1"/>
    </row>
    <row r="996" spans="1:29" ht="15.75" customHeight="1">
      <c r="A996" s="37"/>
      <c r="B996" s="1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1"/>
      <c r="AB996" s="1"/>
      <c r="AC996" s="1"/>
    </row>
    <row r="997" spans="1:29" ht="15.75" customHeight="1">
      <c r="A997" s="37"/>
      <c r="B997" s="1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1"/>
      <c r="AB997" s="1"/>
      <c r="AC997" s="1"/>
    </row>
    <row r="998" spans="1:29" ht="15.75" customHeight="1">
      <c r="A998" s="37"/>
      <c r="B998" s="1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1"/>
      <c r="AB998" s="1"/>
      <c r="AC998" s="1"/>
    </row>
    <row r="999" spans="1:29" ht="15.75" customHeight="1">
      <c r="A999" s="37"/>
      <c r="B999" s="1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1"/>
      <c r="AB999" s="1"/>
      <c r="AC999" s="1"/>
    </row>
  </sheetData>
  <mergeCells count="8">
    <mergeCell ref="A6:A8"/>
    <mergeCell ref="B6:B8"/>
    <mergeCell ref="AC6:AC8"/>
    <mergeCell ref="A1:AC1"/>
    <mergeCell ref="A2:AC2"/>
    <mergeCell ref="A3:AC3"/>
    <mergeCell ref="A4:AC4"/>
    <mergeCell ref="AB5:AC5"/>
  </mergeCells>
  <printOptions horizontalCentered="1"/>
  <pageMargins left="0.24" right="0.14000000000000001" top="0.63" bottom="0.28999999999999998" header="0" footer="0"/>
  <pageSetup paperSize="9" scale="99" orientation="landscape" r:id="rId1"/>
  <rowBreaks count="2" manualBreakCount="2">
    <brk id="47" man="1"/>
    <brk id="2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tabSelected="1" zoomScaleNormal="100" workbookViewId="0">
      <selection activeCell="AF12" sqref="AF12"/>
    </sheetView>
  </sheetViews>
  <sheetFormatPr defaultColWidth="12.5703125" defaultRowHeight="15" customHeight="1"/>
  <cols>
    <col min="1" max="1" width="4.28515625" customWidth="1"/>
    <col min="2" max="2" width="13.7109375" customWidth="1"/>
    <col min="3" max="3" width="30.5703125" customWidth="1"/>
    <col min="4" max="27" width="3.5703125" customWidth="1"/>
    <col min="28" max="28" width="4.7109375" customWidth="1"/>
    <col min="29" max="29" width="9.140625" customWidth="1"/>
  </cols>
  <sheetData>
    <row r="1" spans="1:29" ht="16.5" customHeight="1">
      <c r="A1" s="103" t="s">
        <v>314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5"/>
    </row>
    <row r="2" spans="1:29" ht="16.5" customHeight="1">
      <c r="A2" s="103" t="s">
        <v>242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5"/>
    </row>
    <row r="3" spans="1:29" ht="16.5" hidden="1" customHeight="1">
      <c r="A3" s="106" t="s">
        <v>315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1:29" ht="16.5" customHeight="1">
      <c r="A4" s="107" t="s">
        <v>328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</row>
    <row r="5" spans="1:29" ht="16.5" customHeight="1">
      <c r="A5" s="19" t="s">
        <v>317</v>
      </c>
      <c r="B5" s="20"/>
      <c r="C5" s="19"/>
      <c r="D5" s="21" t="s">
        <v>318</v>
      </c>
      <c r="E5" s="19"/>
      <c r="F5" s="19"/>
      <c r="G5" s="20"/>
      <c r="H5" s="22"/>
      <c r="I5" s="22"/>
      <c r="J5" s="22"/>
      <c r="K5" s="22"/>
      <c r="L5" s="22"/>
      <c r="M5" s="22"/>
      <c r="N5" s="22"/>
      <c r="O5" s="22"/>
      <c r="P5" s="21" t="s">
        <v>319</v>
      </c>
      <c r="Q5" s="23"/>
      <c r="R5" s="23"/>
      <c r="S5" s="23"/>
      <c r="T5" s="20"/>
      <c r="U5" s="23"/>
      <c r="V5" s="22" t="s">
        <v>320</v>
      </c>
      <c r="W5" s="22"/>
      <c r="X5" s="24">
        <v>2</v>
      </c>
      <c r="Y5" s="24">
        <v>7</v>
      </c>
      <c r="Z5" s="24">
        <v>0</v>
      </c>
      <c r="AA5" s="24">
        <v>7</v>
      </c>
      <c r="AB5" s="109">
        <v>2026</v>
      </c>
      <c r="AC5" s="105"/>
    </row>
    <row r="6" spans="1:29" ht="16.5" customHeight="1">
      <c r="A6" s="99" t="s">
        <v>321</v>
      </c>
      <c r="B6" s="99" t="s">
        <v>322</v>
      </c>
      <c r="C6" s="26" t="s">
        <v>323</v>
      </c>
      <c r="D6" s="26">
        <v>1</v>
      </c>
      <c r="E6" s="26">
        <v>2</v>
      </c>
      <c r="F6" s="26">
        <v>3</v>
      </c>
      <c r="G6" s="26">
        <v>4</v>
      </c>
      <c r="H6" s="26">
        <v>5</v>
      </c>
      <c r="I6" s="26">
        <v>6</v>
      </c>
      <c r="J6" s="26">
        <v>7</v>
      </c>
      <c r="K6" s="26">
        <v>8</v>
      </c>
      <c r="L6" s="26">
        <v>9</v>
      </c>
      <c r="M6" s="26">
        <v>10</v>
      </c>
      <c r="N6" s="26">
        <v>11</v>
      </c>
      <c r="O6" s="26">
        <v>12</v>
      </c>
      <c r="P6" s="26">
        <v>13</v>
      </c>
      <c r="Q6" s="26">
        <v>14</v>
      </c>
      <c r="R6" s="26">
        <v>15</v>
      </c>
      <c r="S6" s="26">
        <v>16</v>
      </c>
      <c r="T6" s="26">
        <v>17</v>
      </c>
      <c r="U6" s="26">
        <v>18</v>
      </c>
      <c r="V6" s="26">
        <v>19</v>
      </c>
      <c r="W6" s="26">
        <v>20</v>
      </c>
      <c r="X6" s="26">
        <v>21</v>
      </c>
      <c r="Y6" s="26">
        <v>22</v>
      </c>
      <c r="Z6" s="26">
        <v>23</v>
      </c>
      <c r="AA6" s="26">
        <v>24</v>
      </c>
      <c r="AB6" s="26">
        <v>25</v>
      </c>
      <c r="AC6" s="102" t="s">
        <v>324</v>
      </c>
    </row>
    <row r="7" spans="1:29" ht="16.5" customHeight="1">
      <c r="A7" s="100"/>
      <c r="B7" s="100"/>
      <c r="C7" s="27" t="s">
        <v>325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100"/>
    </row>
    <row r="8" spans="1:29" ht="21.75" customHeight="1">
      <c r="A8" s="101"/>
      <c r="B8" s="101"/>
      <c r="C8" s="25" t="s">
        <v>326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101"/>
    </row>
    <row r="9" spans="1:29" ht="19.350000000000001" customHeight="1">
      <c r="A9" s="26">
        <v>1</v>
      </c>
      <c r="B9" s="29">
        <v>303302225129</v>
      </c>
      <c r="C9" s="30" t="s">
        <v>2</v>
      </c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/>
      <c r="AA9" s="33"/>
      <c r="AB9" s="33"/>
      <c r="AC9" s="34"/>
    </row>
    <row r="10" spans="1:29" ht="19.350000000000001" customHeight="1">
      <c r="A10" s="26">
        <v>2</v>
      </c>
      <c r="B10" s="29">
        <v>303302225130</v>
      </c>
      <c r="C10" s="30" t="s">
        <v>6</v>
      </c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3"/>
      <c r="AA10" s="33"/>
      <c r="AB10" s="33"/>
      <c r="AC10" s="34"/>
    </row>
    <row r="11" spans="1:29" ht="19.350000000000001" customHeight="1">
      <c r="A11" s="26">
        <v>3</v>
      </c>
      <c r="B11" s="29">
        <v>303302225131</v>
      </c>
      <c r="C11" s="30" t="s">
        <v>10</v>
      </c>
      <c r="D11" s="3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3"/>
      <c r="AA11" s="33"/>
      <c r="AB11" s="33"/>
      <c r="AC11" s="34"/>
    </row>
    <row r="12" spans="1:29" ht="19.350000000000001" customHeight="1">
      <c r="A12" s="26">
        <v>4</v>
      </c>
      <c r="B12" s="29">
        <v>303302225132</v>
      </c>
      <c r="C12" s="30" t="s">
        <v>14</v>
      </c>
      <c r="D12" s="35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3"/>
      <c r="AA12" s="33"/>
      <c r="AB12" s="33"/>
      <c r="AC12" s="34"/>
    </row>
    <row r="13" spans="1:29" ht="19.350000000000001" customHeight="1">
      <c r="A13" s="26">
        <v>5</v>
      </c>
      <c r="B13" s="29">
        <v>303302225133</v>
      </c>
      <c r="C13" s="30" t="s">
        <v>18</v>
      </c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3"/>
      <c r="AA13" s="33"/>
      <c r="AB13" s="33"/>
      <c r="AC13" s="34"/>
    </row>
    <row r="14" spans="1:29" ht="19.350000000000001" customHeight="1">
      <c r="A14" s="26">
        <v>6</v>
      </c>
      <c r="B14" s="29">
        <v>303302225135</v>
      </c>
      <c r="C14" s="30" t="s">
        <v>22</v>
      </c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3"/>
      <c r="AA14" s="33"/>
      <c r="AB14" s="33"/>
      <c r="AC14" s="34"/>
    </row>
    <row r="15" spans="1:29" ht="19.350000000000001" customHeight="1">
      <c r="A15" s="26">
        <v>7</v>
      </c>
      <c r="B15" s="29">
        <v>303302225136</v>
      </c>
      <c r="C15" s="30" t="s">
        <v>26</v>
      </c>
      <c r="D15" s="3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3"/>
      <c r="AA15" s="33"/>
      <c r="AB15" s="33"/>
      <c r="AC15" s="34"/>
    </row>
    <row r="16" spans="1:29" ht="19.350000000000001" customHeight="1">
      <c r="A16" s="26">
        <v>8</v>
      </c>
      <c r="B16" s="29">
        <v>303302225137</v>
      </c>
      <c r="C16" s="30" t="s">
        <v>30</v>
      </c>
      <c r="D16" s="3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3"/>
      <c r="AA16" s="33"/>
      <c r="AB16" s="33"/>
      <c r="AC16" s="34"/>
    </row>
    <row r="17" spans="1:29" ht="19.350000000000001" customHeight="1">
      <c r="A17" s="26">
        <v>9</v>
      </c>
      <c r="B17" s="29">
        <v>303302225138</v>
      </c>
      <c r="C17" s="30" t="s">
        <v>34</v>
      </c>
      <c r="D17" s="35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3"/>
      <c r="AA17" s="33"/>
      <c r="AB17" s="33"/>
      <c r="AC17" s="34"/>
    </row>
    <row r="18" spans="1:29" ht="19.350000000000001" customHeight="1">
      <c r="A18" s="26">
        <v>10</v>
      </c>
      <c r="B18" s="29">
        <v>303302225139</v>
      </c>
      <c r="C18" s="30" t="s">
        <v>38</v>
      </c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3"/>
      <c r="AA18" s="33"/>
      <c r="AB18" s="33"/>
      <c r="AC18" s="34"/>
    </row>
    <row r="19" spans="1:29" ht="19.350000000000001" customHeight="1">
      <c r="A19" s="26">
        <v>11</v>
      </c>
      <c r="B19" s="29">
        <v>303302225140</v>
      </c>
      <c r="C19" s="30" t="s">
        <v>42</v>
      </c>
      <c r="D19" s="3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3"/>
      <c r="AA19" s="33"/>
      <c r="AB19" s="33"/>
      <c r="AC19" s="34"/>
    </row>
    <row r="20" spans="1:29" ht="19.350000000000001" customHeight="1">
      <c r="A20" s="26">
        <v>12</v>
      </c>
      <c r="B20" s="29">
        <v>303302225141</v>
      </c>
      <c r="C20" s="30" t="s">
        <v>46</v>
      </c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3"/>
      <c r="AA20" s="33"/>
      <c r="AB20" s="33"/>
      <c r="AC20" s="34"/>
    </row>
    <row r="21" spans="1:29" ht="19.350000000000001" customHeight="1">
      <c r="A21" s="26">
        <v>13</v>
      </c>
      <c r="B21" s="29">
        <v>303302225142</v>
      </c>
      <c r="C21" s="30" t="s">
        <v>50</v>
      </c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3"/>
      <c r="AA21" s="33"/>
      <c r="AB21" s="33"/>
      <c r="AC21" s="34"/>
    </row>
    <row r="22" spans="1:29" ht="19.350000000000001" customHeight="1">
      <c r="A22" s="26">
        <v>14</v>
      </c>
      <c r="B22" s="29">
        <v>303302225143</v>
      </c>
      <c r="C22" s="30" t="s">
        <v>54</v>
      </c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3"/>
      <c r="AA22" s="33"/>
      <c r="AB22" s="33"/>
      <c r="AC22" s="34"/>
    </row>
    <row r="23" spans="1:29" ht="19.350000000000001" customHeight="1">
      <c r="A23" s="26">
        <v>15</v>
      </c>
      <c r="B23" s="29">
        <v>303302225144</v>
      </c>
      <c r="C23" s="30" t="s">
        <v>58</v>
      </c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3"/>
      <c r="AA23" s="33"/>
      <c r="AB23" s="33"/>
      <c r="AC23" s="34"/>
    </row>
    <row r="24" spans="1:29" ht="19.350000000000001" customHeight="1">
      <c r="A24" s="26">
        <v>16</v>
      </c>
      <c r="B24" s="29">
        <v>303302225145</v>
      </c>
      <c r="C24" s="30" t="s">
        <v>61</v>
      </c>
      <c r="D24" s="35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3"/>
      <c r="AA24" s="33"/>
      <c r="AB24" s="33"/>
      <c r="AC24" s="34"/>
    </row>
    <row r="25" spans="1:29" ht="19.350000000000001" customHeight="1">
      <c r="A25" s="26">
        <v>17</v>
      </c>
      <c r="B25" s="29">
        <v>303302225146</v>
      </c>
      <c r="C25" s="30" t="s">
        <v>65</v>
      </c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3"/>
      <c r="AA25" s="33"/>
      <c r="AB25" s="33"/>
      <c r="AC25" s="34"/>
    </row>
    <row r="26" spans="1:29" ht="19.350000000000001" customHeight="1">
      <c r="A26" s="26">
        <v>18</v>
      </c>
      <c r="B26" s="29">
        <v>303302225147</v>
      </c>
      <c r="C26" s="30" t="s">
        <v>69</v>
      </c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3"/>
      <c r="AA26" s="33"/>
      <c r="AB26" s="33"/>
      <c r="AC26" s="34"/>
    </row>
    <row r="27" spans="1:29" ht="19.350000000000001" customHeight="1">
      <c r="A27" s="26">
        <v>19</v>
      </c>
      <c r="B27" s="29">
        <v>303302225148</v>
      </c>
      <c r="C27" s="30" t="s">
        <v>73</v>
      </c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3"/>
      <c r="AA27" s="33"/>
      <c r="AB27" s="33"/>
      <c r="AC27" s="34"/>
    </row>
    <row r="28" spans="1:29" ht="19.350000000000001" customHeight="1">
      <c r="A28" s="26">
        <v>20</v>
      </c>
      <c r="B28" s="29">
        <v>303302225149</v>
      </c>
      <c r="C28" s="30" t="s">
        <v>77</v>
      </c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3"/>
      <c r="AA28" s="33"/>
      <c r="AB28" s="33"/>
      <c r="AC28" s="34"/>
    </row>
    <row r="29" spans="1:29" ht="19.350000000000001" customHeight="1">
      <c r="A29" s="26">
        <v>21</v>
      </c>
      <c r="B29" s="29">
        <v>303302225150</v>
      </c>
      <c r="C29" s="30" t="s">
        <v>81</v>
      </c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3"/>
      <c r="AA29" s="33"/>
      <c r="AB29" s="33"/>
      <c r="AC29" s="34"/>
    </row>
    <row r="30" spans="1:29" ht="19.350000000000001" customHeight="1">
      <c r="A30" s="26">
        <v>22</v>
      </c>
      <c r="B30" s="29">
        <v>303302225151</v>
      </c>
      <c r="C30" s="30" t="s">
        <v>85</v>
      </c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3"/>
      <c r="AA30" s="33"/>
      <c r="AB30" s="33"/>
      <c r="AC30" s="34"/>
    </row>
    <row r="31" spans="1:29" ht="19.350000000000001" customHeight="1">
      <c r="A31" s="26">
        <v>23</v>
      </c>
      <c r="B31" s="29">
        <v>303302225152</v>
      </c>
      <c r="C31" s="30" t="s">
        <v>89</v>
      </c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3"/>
      <c r="AA31" s="33"/>
      <c r="AB31" s="33"/>
      <c r="AC31" s="34"/>
    </row>
    <row r="32" spans="1:29" ht="19.350000000000001" customHeight="1">
      <c r="A32" s="26">
        <v>24</v>
      </c>
      <c r="B32" s="29">
        <v>303302225153</v>
      </c>
      <c r="C32" s="30" t="s">
        <v>93</v>
      </c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3"/>
      <c r="AA32" s="33"/>
      <c r="AB32" s="33"/>
      <c r="AC32" s="34"/>
    </row>
    <row r="33" spans="1:29" ht="19.350000000000001" customHeight="1">
      <c r="A33" s="26">
        <v>25</v>
      </c>
      <c r="B33" s="29">
        <v>303302225155</v>
      </c>
      <c r="C33" s="30" t="s">
        <v>97</v>
      </c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3"/>
      <c r="AA33" s="33"/>
      <c r="AB33" s="33"/>
      <c r="AC33" s="34"/>
    </row>
    <row r="34" spans="1:29" ht="19.350000000000001" customHeight="1">
      <c r="A34" s="26">
        <v>26</v>
      </c>
      <c r="B34" s="29">
        <v>303302225156</v>
      </c>
      <c r="C34" s="30" t="s">
        <v>101</v>
      </c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3"/>
      <c r="AA34" s="33"/>
      <c r="AB34" s="33"/>
      <c r="AC34" s="34"/>
    </row>
    <row r="35" spans="1:29" ht="19.350000000000001" customHeight="1">
      <c r="A35" s="26">
        <v>27</v>
      </c>
      <c r="B35" s="29">
        <v>303302225157</v>
      </c>
      <c r="C35" s="30" t="s">
        <v>105</v>
      </c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3"/>
      <c r="AA35" s="33"/>
      <c r="AB35" s="33"/>
      <c r="AC35" s="34"/>
    </row>
    <row r="36" spans="1:29" ht="19.350000000000001" customHeight="1">
      <c r="A36" s="26">
        <v>28</v>
      </c>
      <c r="B36" s="29">
        <v>303302225159</v>
      </c>
      <c r="C36" s="30" t="s">
        <v>109</v>
      </c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3"/>
      <c r="AA36" s="33"/>
      <c r="AB36" s="33"/>
      <c r="AC36" s="34"/>
    </row>
    <row r="37" spans="1:29" ht="19.350000000000001" customHeight="1">
      <c r="A37" s="26">
        <v>29</v>
      </c>
      <c r="B37" s="29">
        <v>303302225160</v>
      </c>
      <c r="C37" s="30" t="s">
        <v>113</v>
      </c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3"/>
      <c r="AA37" s="33"/>
      <c r="AB37" s="33"/>
      <c r="AC37" s="34"/>
    </row>
    <row r="38" spans="1:29" ht="19.350000000000001" customHeight="1">
      <c r="A38" s="26">
        <v>30</v>
      </c>
      <c r="B38" s="29">
        <v>303302225161</v>
      </c>
      <c r="C38" s="30" t="s">
        <v>117</v>
      </c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3"/>
      <c r="AA38" s="33"/>
      <c r="AB38" s="33"/>
      <c r="AC38" s="34"/>
    </row>
    <row r="39" spans="1:29" ht="19.350000000000001" customHeight="1">
      <c r="A39" s="26">
        <v>31</v>
      </c>
      <c r="B39" s="29">
        <v>303302225162</v>
      </c>
      <c r="C39" s="30" t="s">
        <v>121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3"/>
      <c r="AA39" s="33"/>
      <c r="AB39" s="33"/>
      <c r="AC39" s="34"/>
    </row>
    <row r="40" spans="1:29" ht="19.350000000000001" customHeight="1">
      <c r="A40" s="26">
        <v>32</v>
      </c>
      <c r="B40" s="29">
        <v>303302225163</v>
      </c>
      <c r="C40" s="30" t="s">
        <v>125</v>
      </c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3"/>
      <c r="AA40" s="33"/>
      <c r="AB40" s="33"/>
      <c r="AC40" s="34"/>
    </row>
    <row r="41" spans="1:29" ht="19.350000000000001" customHeight="1">
      <c r="A41" s="26">
        <v>33</v>
      </c>
      <c r="B41" s="29">
        <v>303302225164</v>
      </c>
      <c r="C41" s="30" t="s">
        <v>129</v>
      </c>
      <c r="D41" s="35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3"/>
      <c r="AA41" s="33"/>
      <c r="AB41" s="33"/>
      <c r="AC41" s="34"/>
    </row>
    <row r="42" spans="1:29" ht="19.350000000000001" customHeight="1">
      <c r="A42" s="26">
        <v>34</v>
      </c>
      <c r="B42" s="29">
        <v>303302225165</v>
      </c>
      <c r="C42" s="30" t="s">
        <v>133</v>
      </c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3"/>
      <c r="AA42" s="33"/>
      <c r="AB42" s="33"/>
      <c r="AC42" s="34"/>
    </row>
    <row r="43" spans="1:29" ht="19.350000000000001" customHeight="1">
      <c r="A43" s="26">
        <v>35</v>
      </c>
      <c r="B43" s="29">
        <v>303302225166</v>
      </c>
      <c r="C43" s="30" t="s">
        <v>137</v>
      </c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3"/>
      <c r="AA43" s="33"/>
      <c r="AB43" s="33"/>
      <c r="AC43" s="34"/>
    </row>
    <row r="44" spans="1:29" ht="19.350000000000001" customHeight="1">
      <c r="A44" s="26">
        <v>36</v>
      </c>
      <c r="B44" s="29">
        <v>303302225167</v>
      </c>
      <c r="C44" s="30" t="s">
        <v>141</v>
      </c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3"/>
      <c r="AA44" s="33"/>
      <c r="AB44" s="33"/>
      <c r="AC44" s="34"/>
    </row>
    <row r="45" spans="1:29" ht="19.350000000000001" customHeight="1">
      <c r="A45" s="26">
        <v>37</v>
      </c>
      <c r="B45" s="29">
        <v>303302225168</v>
      </c>
      <c r="C45" s="30" t="s">
        <v>145</v>
      </c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3"/>
      <c r="AA45" s="33"/>
      <c r="AB45" s="33"/>
      <c r="AC45" s="34"/>
    </row>
    <row r="46" spans="1:29" ht="19.350000000000001" customHeight="1">
      <c r="A46" s="26">
        <v>38</v>
      </c>
      <c r="B46" s="29">
        <v>303302225169</v>
      </c>
      <c r="C46" s="30" t="s">
        <v>149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3"/>
      <c r="AA46" s="33"/>
      <c r="AB46" s="33"/>
      <c r="AC46" s="34"/>
    </row>
    <row r="47" spans="1:29" ht="19.350000000000001" customHeight="1">
      <c r="A47" s="26">
        <v>39</v>
      </c>
      <c r="B47" s="29">
        <v>303302225170</v>
      </c>
      <c r="C47" s="30" t="s">
        <v>153</v>
      </c>
      <c r="D47" s="35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3"/>
      <c r="AA47" s="33"/>
      <c r="AB47" s="33"/>
      <c r="AC47" s="34"/>
    </row>
    <row r="48" spans="1:29" ht="19.350000000000001" customHeight="1">
      <c r="A48" s="26">
        <v>40</v>
      </c>
      <c r="B48" s="29">
        <v>303302225171</v>
      </c>
      <c r="C48" s="30" t="s">
        <v>157</v>
      </c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3"/>
      <c r="AA48" s="33"/>
      <c r="AB48" s="33"/>
      <c r="AC48" s="34"/>
    </row>
    <row r="49" spans="1:29" ht="19.350000000000001" customHeight="1">
      <c r="A49" s="26">
        <v>41</v>
      </c>
      <c r="B49" s="29">
        <v>303302225172</v>
      </c>
      <c r="C49" s="30" t="s">
        <v>161</v>
      </c>
      <c r="D49" s="35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3"/>
      <c r="AA49" s="33"/>
      <c r="AB49" s="33"/>
      <c r="AC49" s="34"/>
    </row>
    <row r="50" spans="1:29" ht="19.350000000000001" customHeight="1">
      <c r="A50" s="26">
        <v>42</v>
      </c>
      <c r="B50" s="29">
        <v>303302225173</v>
      </c>
      <c r="C50" s="30" t="s">
        <v>165</v>
      </c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3"/>
      <c r="AA50" s="33"/>
      <c r="AB50" s="33"/>
      <c r="AC50" s="34"/>
    </row>
    <row r="51" spans="1:29" ht="19.350000000000001" customHeight="1">
      <c r="A51" s="26">
        <v>43</v>
      </c>
      <c r="B51" s="29">
        <v>303302225174</v>
      </c>
      <c r="C51" s="30" t="s">
        <v>169</v>
      </c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3"/>
      <c r="AA51" s="33"/>
      <c r="AB51" s="33"/>
      <c r="AC51" s="34"/>
    </row>
    <row r="52" spans="1:29" ht="19.350000000000001" customHeight="1">
      <c r="A52" s="26">
        <v>44</v>
      </c>
      <c r="B52" s="29">
        <v>303302225175</v>
      </c>
      <c r="C52" s="30" t="s">
        <v>173</v>
      </c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3"/>
      <c r="AA52" s="33"/>
      <c r="AB52" s="33"/>
      <c r="AC52" s="34"/>
    </row>
    <row r="53" spans="1:29" ht="19.350000000000001" customHeight="1">
      <c r="A53" s="26">
        <v>45</v>
      </c>
      <c r="B53" s="29">
        <v>303302225176</v>
      </c>
      <c r="C53" s="30" t="s">
        <v>177</v>
      </c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3"/>
      <c r="AA53" s="33"/>
      <c r="AB53" s="33"/>
      <c r="AC53" s="34"/>
    </row>
    <row r="54" spans="1:29" ht="19.350000000000001" customHeight="1">
      <c r="A54" s="26">
        <v>46</v>
      </c>
      <c r="B54" s="29">
        <v>303302225177</v>
      </c>
      <c r="C54" s="30" t="s">
        <v>181</v>
      </c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3"/>
      <c r="AA54" s="33"/>
      <c r="AB54" s="33"/>
      <c r="AC54" s="34"/>
    </row>
    <row r="55" spans="1:29" ht="19.350000000000001" customHeight="1">
      <c r="A55" s="26">
        <v>47</v>
      </c>
      <c r="B55" s="29">
        <v>303302225178</v>
      </c>
      <c r="C55" s="30" t="s">
        <v>185</v>
      </c>
      <c r="D55" s="35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3"/>
      <c r="AA55" s="33"/>
      <c r="AB55" s="33"/>
      <c r="AC55" s="34"/>
    </row>
    <row r="56" spans="1:29" ht="19.350000000000001" customHeight="1">
      <c r="A56" s="26">
        <v>48</v>
      </c>
      <c r="B56" s="29">
        <v>303302225179</v>
      </c>
      <c r="C56" s="30" t="s">
        <v>189</v>
      </c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3"/>
      <c r="AA56" s="33"/>
      <c r="AB56" s="33"/>
      <c r="AC56" s="34"/>
    </row>
    <row r="57" spans="1:29" ht="19.350000000000001" customHeight="1">
      <c r="A57" s="26">
        <v>49</v>
      </c>
      <c r="B57" s="29">
        <v>303302225180</v>
      </c>
      <c r="C57" s="30" t="s">
        <v>193</v>
      </c>
      <c r="D57" s="35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3"/>
      <c r="AA57" s="33"/>
      <c r="AB57" s="33"/>
      <c r="AC57" s="34"/>
    </row>
    <row r="58" spans="1:29" ht="19.350000000000001" customHeight="1">
      <c r="A58" s="26">
        <v>50</v>
      </c>
      <c r="B58" s="29">
        <v>303302225181</v>
      </c>
      <c r="C58" s="30" t="s">
        <v>193</v>
      </c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3"/>
      <c r="AA58" s="33"/>
      <c r="AB58" s="33"/>
      <c r="AC58" s="34"/>
    </row>
    <row r="59" spans="1:29" ht="19.350000000000001" customHeight="1">
      <c r="A59" s="26">
        <v>51</v>
      </c>
      <c r="B59" s="29">
        <v>303302225182</v>
      </c>
      <c r="C59" s="30" t="s">
        <v>200</v>
      </c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3"/>
      <c r="AA59" s="33"/>
      <c r="AB59" s="33"/>
      <c r="AC59" s="34"/>
    </row>
    <row r="60" spans="1:29" ht="19.350000000000001" customHeight="1">
      <c r="A60" s="26">
        <v>52</v>
      </c>
      <c r="B60" s="29">
        <v>303302225183</v>
      </c>
      <c r="C60" s="30" t="s">
        <v>204</v>
      </c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3"/>
      <c r="AA60" s="33"/>
      <c r="AB60" s="33"/>
      <c r="AC60" s="34"/>
    </row>
    <row r="61" spans="1:29" ht="19.350000000000001" customHeight="1">
      <c r="A61" s="26">
        <v>53</v>
      </c>
      <c r="B61" s="29">
        <v>303302225184</v>
      </c>
      <c r="C61" s="30" t="s">
        <v>208</v>
      </c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3"/>
      <c r="AA61" s="33"/>
      <c r="AB61" s="33"/>
      <c r="AC61" s="34"/>
    </row>
    <row r="62" spans="1:29" ht="19.350000000000001" customHeight="1">
      <c r="A62" s="26">
        <v>54</v>
      </c>
      <c r="B62" s="29">
        <v>303302225185</v>
      </c>
      <c r="C62" s="30" t="s">
        <v>212</v>
      </c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3"/>
      <c r="AA62" s="33"/>
      <c r="AB62" s="33"/>
      <c r="AC62" s="34"/>
    </row>
    <row r="63" spans="1:29" ht="19.350000000000001" customHeight="1">
      <c r="A63" s="26">
        <v>55</v>
      </c>
      <c r="B63" s="29">
        <v>303302225186</v>
      </c>
      <c r="C63" s="30" t="s">
        <v>216</v>
      </c>
      <c r="D63" s="35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3"/>
      <c r="AA63" s="33"/>
      <c r="AB63" s="33"/>
      <c r="AC63" s="34"/>
    </row>
    <row r="64" spans="1:29" ht="19.350000000000001" customHeight="1">
      <c r="A64" s="26">
        <v>56</v>
      </c>
      <c r="B64" s="29">
        <v>303302225187</v>
      </c>
      <c r="C64" s="30" t="s">
        <v>220</v>
      </c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3"/>
      <c r="AA64" s="33"/>
      <c r="AB64" s="33"/>
      <c r="AC64" s="34"/>
    </row>
    <row r="65" spans="1:29" ht="19.350000000000001" customHeight="1">
      <c r="A65" s="26">
        <v>57</v>
      </c>
      <c r="B65" s="29">
        <v>303302225188</v>
      </c>
      <c r="C65" s="30" t="s">
        <v>224</v>
      </c>
      <c r="D65" s="35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3"/>
      <c r="AA65" s="33"/>
      <c r="AB65" s="33"/>
      <c r="AC65" s="34"/>
    </row>
    <row r="66" spans="1:29" ht="19.350000000000001" customHeight="1">
      <c r="A66" s="26">
        <v>58</v>
      </c>
      <c r="B66" s="29">
        <v>303302225189</v>
      </c>
      <c r="C66" s="30" t="s">
        <v>228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3"/>
      <c r="AA66" s="33"/>
      <c r="AB66" s="33"/>
      <c r="AC66" s="34"/>
    </row>
    <row r="67" spans="1:29" ht="19.350000000000001" customHeight="1">
      <c r="A67" s="26">
        <v>59</v>
      </c>
      <c r="B67" s="29">
        <v>303302225190</v>
      </c>
      <c r="C67" s="30" t="s">
        <v>232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3"/>
      <c r="AA67" s="33"/>
      <c r="AB67" s="33"/>
      <c r="AC67" s="34"/>
    </row>
    <row r="68" spans="1:29" ht="19.350000000000001" customHeight="1">
      <c r="A68" s="26">
        <v>60</v>
      </c>
      <c r="B68" s="29">
        <v>303302225191</v>
      </c>
      <c r="C68" s="30" t="s">
        <v>236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3"/>
      <c r="AA68" s="33"/>
      <c r="AB68" s="33"/>
      <c r="AC68" s="34"/>
    </row>
    <row r="69" spans="1:29" ht="19.350000000000001" customHeight="1">
      <c r="A69" s="26">
        <v>61</v>
      </c>
      <c r="B69" s="29" t="s">
        <v>532</v>
      </c>
      <c r="C69" s="30" t="s">
        <v>521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3"/>
      <c r="AA69" s="33"/>
      <c r="AB69" s="33"/>
      <c r="AC69" s="34"/>
    </row>
    <row r="70" spans="1:29" ht="19.350000000000001" customHeight="1">
      <c r="A70" s="26">
        <v>62</v>
      </c>
      <c r="B70" s="29" t="s">
        <v>533</v>
      </c>
      <c r="C70" s="30" t="s">
        <v>522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3"/>
      <c r="AA70" s="33"/>
      <c r="AB70" s="33"/>
      <c r="AC70" s="34"/>
    </row>
    <row r="71" spans="1:29" ht="19.350000000000001" customHeight="1">
      <c r="A71" s="26">
        <v>63</v>
      </c>
      <c r="B71" s="29" t="s">
        <v>534</v>
      </c>
      <c r="C71" s="30" t="s">
        <v>523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3"/>
      <c r="AA71" s="33"/>
      <c r="AB71" s="33"/>
      <c r="AC71" s="34"/>
    </row>
    <row r="72" spans="1:29" ht="19.350000000000001" customHeight="1">
      <c r="A72" s="26">
        <v>64</v>
      </c>
      <c r="B72" s="29" t="s">
        <v>535</v>
      </c>
      <c r="C72" s="30" t="s">
        <v>524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3"/>
      <c r="AA72" s="33"/>
      <c r="AB72" s="33"/>
      <c r="AC72" s="34"/>
    </row>
    <row r="73" spans="1:29" ht="19.350000000000001" customHeight="1">
      <c r="A73" s="26">
        <v>65</v>
      </c>
      <c r="B73" s="29" t="s">
        <v>536</v>
      </c>
      <c r="C73" s="30" t="s">
        <v>525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3"/>
      <c r="AA73" s="33"/>
      <c r="AB73" s="33"/>
      <c r="AC73" s="34"/>
    </row>
    <row r="74" spans="1:29" ht="19.5" customHeight="1">
      <c r="A74" s="26">
        <v>66</v>
      </c>
      <c r="B74" s="29" t="s">
        <v>538</v>
      </c>
      <c r="C74" s="30" t="s">
        <v>527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3"/>
      <c r="AA74" s="33"/>
      <c r="AB74" s="33"/>
      <c r="AC74" s="34"/>
    </row>
    <row r="75" spans="1:29" ht="15.75" customHeight="1">
      <c r="A75" s="37"/>
      <c r="B75" s="1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1"/>
      <c r="AB75" s="1"/>
      <c r="AC75" s="1"/>
    </row>
    <row r="76" spans="1:29" ht="15.75" customHeight="1">
      <c r="A76" s="37"/>
      <c r="B76" s="1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1"/>
      <c r="AB76" s="1"/>
      <c r="AC76" s="1"/>
    </row>
    <row r="77" spans="1:29" ht="15.75" customHeight="1">
      <c r="A77" s="37"/>
      <c r="B77" s="1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1"/>
      <c r="AB77" s="1"/>
      <c r="AC77" s="1"/>
    </row>
    <row r="78" spans="1:29" ht="15.75" customHeight="1">
      <c r="A78" s="37"/>
      <c r="B78" s="1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1"/>
      <c r="AB78" s="1"/>
      <c r="AC78" s="1"/>
    </row>
    <row r="79" spans="1:29" ht="15.75" customHeight="1">
      <c r="A79" s="37"/>
      <c r="B79" s="1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1"/>
      <c r="AB79" s="1"/>
      <c r="AC79" s="1"/>
    </row>
    <row r="80" spans="1:29" ht="15.75" customHeight="1">
      <c r="A80" s="37"/>
      <c r="B80" s="1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1"/>
      <c r="AB80" s="1"/>
      <c r="AC80" s="1"/>
    </row>
    <row r="81" spans="1:29" ht="15.75" customHeight="1">
      <c r="A81" s="37"/>
      <c r="B81" s="1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1"/>
      <c r="AB81" s="1"/>
      <c r="AC81" s="1"/>
    </row>
    <row r="82" spans="1:29" ht="15.75" customHeight="1">
      <c r="A82" s="37"/>
      <c r="B82" s="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1"/>
      <c r="AB82" s="1"/>
      <c r="AC82" s="1"/>
    </row>
    <row r="83" spans="1:29" ht="15.75" customHeight="1">
      <c r="A83" s="37"/>
      <c r="B83" s="1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1"/>
      <c r="AB83" s="1"/>
      <c r="AC83" s="1"/>
    </row>
    <row r="84" spans="1:29" ht="15.75" customHeight="1">
      <c r="A84" s="37"/>
      <c r="B84" s="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1"/>
      <c r="AB84" s="1"/>
      <c r="AC84" s="1"/>
    </row>
    <row r="85" spans="1:29" ht="15.75" customHeight="1">
      <c r="A85" s="37"/>
      <c r="B85" s="1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1"/>
      <c r="AB85" s="1"/>
      <c r="AC85" s="1"/>
    </row>
    <row r="86" spans="1:29" ht="15.75" customHeight="1">
      <c r="A86" s="37"/>
      <c r="B86" s="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1"/>
      <c r="AB86" s="1"/>
      <c r="AC86" s="1"/>
    </row>
    <row r="87" spans="1:29" ht="15.75" customHeight="1">
      <c r="A87" s="37"/>
      <c r="B87" s="1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1"/>
      <c r="AB87" s="1"/>
      <c r="AC87" s="1"/>
    </row>
    <row r="88" spans="1:29" ht="15.75" customHeight="1">
      <c r="A88" s="37"/>
      <c r="B88" s="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1"/>
      <c r="AB88" s="1"/>
      <c r="AC88" s="1"/>
    </row>
    <row r="89" spans="1:29" ht="15.75" customHeight="1">
      <c r="A89" s="37"/>
      <c r="B89" s="1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1"/>
      <c r="AB89" s="1"/>
      <c r="AC89" s="1"/>
    </row>
    <row r="90" spans="1:29" ht="15.75" customHeight="1">
      <c r="A90" s="37"/>
      <c r="B90" s="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1"/>
      <c r="AB90" s="1"/>
      <c r="AC90" s="1"/>
    </row>
    <row r="91" spans="1:29" ht="15.75" customHeight="1">
      <c r="A91" s="37"/>
      <c r="B91" s="1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1"/>
      <c r="AB91" s="1"/>
      <c r="AC91" s="1"/>
    </row>
    <row r="92" spans="1:29" ht="15.75" customHeight="1">
      <c r="A92" s="37"/>
      <c r="B92" s="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1"/>
      <c r="AB92" s="1"/>
      <c r="AC92" s="1"/>
    </row>
    <row r="93" spans="1:29" ht="15.75" customHeight="1">
      <c r="A93" s="37"/>
      <c r="B93" s="1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1"/>
      <c r="AB93" s="1"/>
      <c r="AC93" s="1"/>
    </row>
    <row r="94" spans="1:29" ht="15.75" customHeight="1">
      <c r="A94" s="37"/>
      <c r="B94" s="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1"/>
      <c r="AB94" s="1"/>
      <c r="AC94" s="1"/>
    </row>
    <row r="95" spans="1:29" ht="15.75" customHeight="1">
      <c r="A95" s="37"/>
      <c r="B95" s="1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1"/>
      <c r="AB95" s="1"/>
      <c r="AC95" s="1"/>
    </row>
    <row r="96" spans="1:29" ht="15.75" customHeight="1">
      <c r="A96" s="37"/>
      <c r="B96" s="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1"/>
      <c r="AB96" s="1"/>
      <c r="AC96" s="1"/>
    </row>
    <row r="97" spans="1:29" ht="15.75" customHeight="1">
      <c r="A97" s="37"/>
      <c r="B97" s="1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1"/>
      <c r="AB97" s="1"/>
      <c r="AC97" s="1"/>
    </row>
    <row r="98" spans="1:29" ht="15.75" customHeight="1">
      <c r="A98" s="37"/>
      <c r="B98" s="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1"/>
      <c r="AB98" s="1"/>
      <c r="AC98" s="1"/>
    </row>
    <row r="99" spans="1:29" ht="15.75" customHeight="1">
      <c r="A99" s="37"/>
      <c r="B99" s="1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1"/>
      <c r="AB99" s="1"/>
      <c r="AC99" s="1"/>
    </row>
    <row r="100" spans="1:29" ht="15.75" customHeight="1">
      <c r="A100" s="37"/>
      <c r="B100" s="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1"/>
      <c r="AB100" s="1"/>
      <c r="AC100" s="1"/>
    </row>
    <row r="101" spans="1:29" ht="15.75" customHeight="1">
      <c r="A101" s="37"/>
      <c r="B101" s="1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1"/>
      <c r="AB101" s="1"/>
      <c r="AC101" s="1"/>
    </row>
    <row r="102" spans="1:29" ht="15.75" customHeight="1">
      <c r="A102" s="37"/>
      <c r="B102" s="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1"/>
      <c r="AB102" s="1"/>
      <c r="AC102" s="1"/>
    </row>
    <row r="103" spans="1:29" ht="15.75" customHeight="1">
      <c r="A103" s="37"/>
      <c r="B103" s="1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1"/>
      <c r="AB103" s="1"/>
      <c r="AC103" s="1"/>
    </row>
    <row r="104" spans="1:29" ht="15.75" customHeight="1">
      <c r="A104" s="37"/>
      <c r="B104" s="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1"/>
      <c r="AB104" s="1"/>
      <c r="AC104" s="1"/>
    </row>
    <row r="105" spans="1:29" ht="15.75" customHeight="1">
      <c r="A105" s="37"/>
      <c r="B105" s="1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1"/>
      <c r="AB105" s="1"/>
      <c r="AC105" s="1"/>
    </row>
    <row r="106" spans="1:29" ht="15.75" customHeight="1">
      <c r="A106" s="37"/>
      <c r="B106" s="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1"/>
      <c r="AB106" s="1"/>
      <c r="AC106" s="1"/>
    </row>
    <row r="107" spans="1:29" ht="15.75" customHeight="1">
      <c r="A107" s="37"/>
      <c r="B107" s="1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1"/>
      <c r="AB107" s="1"/>
      <c r="AC107" s="1"/>
    </row>
    <row r="108" spans="1:29" ht="15.75" customHeight="1">
      <c r="A108" s="37"/>
      <c r="B108" s="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1"/>
      <c r="AB108" s="1"/>
      <c r="AC108" s="1"/>
    </row>
    <row r="109" spans="1:29" ht="15.75" customHeight="1">
      <c r="A109" s="37"/>
      <c r="B109" s="1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1"/>
      <c r="AB109" s="1"/>
      <c r="AC109" s="1"/>
    </row>
    <row r="110" spans="1:29" ht="15.75" customHeight="1">
      <c r="A110" s="37"/>
      <c r="B110" s="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1"/>
      <c r="AB110" s="1"/>
      <c r="AC110" s="1"/>
    </row>
    <row r="111" spans="1:29" ht="15.75" customHeight="1">
      <c r="A111" s="37"/>
      <c r="B111" s="1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1"/>
      <c r="AB111" s="1"/>
      <c r="AC111" s="1"/>
    </row>
    <row r="112" spans="1:29" ht="15.75" customHeight="1">
      <c r="A112" s="37"/>
      <c r="B112" s="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1"/>
      <c r="AB112" s="1"/>
      <c r="AC112" s="1"/>
    </row>
    <row r="113" spans="1:29" ht="15.75" customHeight="1">
      <c r="A113" s="37"/>
      <c r="B113" s="1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1"/>
      <c r="AB113" s="1"/>
      <c r="AC113" s="1"/>
    </row>
    <row r="114" spans="1:29" ht="15.75" customHeight="1">
      <c r="A114" s="37"/>
      <c r="B114" s="1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1"/>
      <c r="AB114" s="1"/>
      <c r="AC114" s="1"/>
    </row>
    <row r="115" spans="1:29" ht="15.75" customHeight="1">
      <c r="A115" s="37"/>
      <c r="B115" s="1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1"/>
      <c r="AB115" s="1"/>
      <c r="AC115" s="1"/>
    </row>
    <row r="116" spans="1:29" ht="15.75" customHeight="1">
      <c r="A116" s="37"/>
      <c r="B116" s="1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1"/>
      <c r="AB116" s="1"/>
      <c r="AC116" s="1"/>
    </row>
    <row r="117" spans="1:29" ht="15.75" customHeight="1">
      <c r="A117" s="37"/>
      <c r="B117" s="1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1"/>
      <c r="AB117" s="1"/>
      <c r="AC117" s="1"/>
    </row>
    <row r="118" spans="1:29" ht="15.75" customHeight="1">
      <c r="A118" s="37"/>
      <c r="B118" s="1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1"/>
      <c r="AB118" s="1"/>
      <c r="AC118" s="1"/>
    </row>
    <row r="119" spans="1:29" ht="15.75" customHeight="1">
      <c r="A119" s="37"/>
      <c r="B119" s="1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1"/>
      <c r="AB119" s="1"/>
      <c r="AC119" s="1"/>
    </row>
    <row r="120" spans="1:29" ht="15.75" customHeight="1">
      <c r="A120" s="37"/>
      <c r="B120" s="1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1"/>
      <c r="AB120" s="1"/>
      <c r="AC120" s="1"/>
    </row>
    <row r="121" spans="1:29" ht="15.75" customHeight="1">
      <c r="A121" s="37"/>
      <c r="B121" s="1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1"/>
      <c r="AB121" s="1"/>
      <c r="AC121" s="1"/>
    </row>
    <row r="122" spans="1:29" ht="15.75" customHeight="1">
      <c r="A122" s="37"/>
      <c r="B122" s="1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1"/>
      <c r="AB122" s="1"/>
      <c r="AC122" s="1"/>
    </row>
    <row r="123" spans="1:29" ht="15.75" customHeight="1">
      <c r="A123" s="37"/>
      <c r="B123" s="1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1"/>
      <c r="AB123" s="1"/>
      <c r="AC123" s="1"/>
    </row>
    <row r="124" spans="1:29" ht="15.75" customHeight="1">
      <c r="A124" s="37"/>
      <c r="B124" s="1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1"/>
      <c r="AB124" s="1"/>
      <c r="AC124" s="1"/>
    </row>
    <row r="125" spans="1:29" ht="15.75" customHeight="1">
      <c r="A125" s="37"/>
      <c r="B125" s="1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1"/>
      <c r="AB125" s="1"/>
      <c r="AC125" s="1"/>
    </row>
    <row r="126" spans="1:29" ht="15.75" customHeight="1">
      <c r="A126" s="37"/>
      <c r="B126" s="1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1"/>
      <c r="AB126" s="1"/>
      <c r="AC126" s="1"/>
    </row>
    <row r="127" spans="1:29" ht="15.75" customHeight="1">
      <c r="A127" s="37"/>
      <c r="B127" s="1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1"/>
      <c r="AB127" s="1"/>
      <c r="AC127" s="1"/>
    </row>
    <row r="128" spans="1:29" ht="15.75" customHeight="1">
      <c r="A128" s="37"/>
      <c r="B128" s="1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1"/>
      <c r="AB128" s="1"/>
      <c r="AC128" s="1"/>
    </row>
    <row r="129" spans="1:29" ht="15.75" customHeight="1">
      <c r="A129" s="37"/>
      <c r="B129" s="1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1"/>
      <c r="AB129" s="1"/>
      <c r="AC129" s="1"/>
    </row>
    <row r="130" spans="1:29" ht="15.75" customHeight="1">
      <c r="A130" s="37"/>
      <c r="B130" s="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1"/>
      <c r="AB130" s="1"/>
      <c r="AC130" s="1"/>
    </row>
    <row r="131" spans="1:29" ht="15.75" customHeight="1">
      <c r="A131" s="37"/>
      <c r="B131" s="1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1"/>
      <c r="AB131" s="1"/>
      <c r="AC131" s="1"/>
    </row>
    <row r="132" spans="1:29" ht="15.75" customHeight="1">
      <c r="A132" s="37"/>
      <c r="B132" s="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1"/>
      <c r="AB132" s="1"/>
      <c r="AC132" s="1"/>
    </row>
    <row r="133" spans="1:29" ht="15.75" customHeight="1">
      <c r="A133" s="37"/>
      <c r="B133" s="1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1"/>
      <c r="AB133" s="1"/>
      <c r="AC133" s="1"/>
    </row>
    <row r="134" spans="1:29" ht="15.75" customHeight="1">
      <c r="A134" s="37"/>
      <c r="B134" s="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1"/>
      <c r="AB134" s="1"/>
      <c r="AC134" s="1"/>
    </row>
    <row r="135" spans="1:29" ht="15.75" customHeight="1">
      <c r="A135" s="37"/>
      <c r="B135" s="1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1"/>
      <c r="AB135" s="1"/>
      <c r="AC135" s="1"/>
    </row>
    <row r="136" spans="1:29" ht="15.75" customHeight="1">
      <c r="A136" s="37"/>
      <c r="B136" s="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1"/>
      <c r="AB136" s="1"/>
      <c r="AC136" s="1"/>
    </row>
    <row r="137" spans="1:29" ht="15.75" customHeight="1">
      <c r="A137" s="37"/>
      <c r="B137" s="1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1"/>
      <c r="AB137" s="1"/>
      <c r="AC137" s="1"/>
    </row>
    <row r="138" spans="1:29" ht="15.75" customHeight="1">
      <c r="A138" s="37"/>
      <c r="B138" s="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1"/>
      <c r="AB138" s="1"/>
      <c r="AC138" s="1"/>
    </row>
    <row r="139" spans="1:29" ht="15.75" customHeight="1">
      <c r="A139" s="37"/>
      <c r="B139" s="1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1"/>
      <c r="AB139" s="1"/>
      <c r="AC139" s="1"/>
    </row>
    <row r="140" spans="1:29" ht="15.75" customHeight="1">
      <c r="A140" s="37"/>
      <c r="B140" s="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1"/>
      <c r="AB140" s="1"/>
      <c r="AC140" s="1"/>
    </row>
    <row r="141" spans="1:29" ht="15.75" customHeight="1">
      <c r="A141" s="37"/>
      <c r="B141" s="1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1"/>
      <c r="AB141" s="1"/>
      <c r="AC141" s="1"/>
    </row>
    <row r="142" spans="1:29" ht="15.75" customHeight="1">
      <c r="A142" s="37"/>
      <c r="B142" s="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1"/>
      <c r="AB142" s="1"/>
      <c r="AC142" s="1"/>
    </row>
    <row r="143" spans="1:29" ht="15.75" customHeight="1">
      <c r="A143" s="37"/>
      <c r="B143" s="1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1"/>
      <c r="AB143" s="1"/>
      <c r="AC143" s="1"/>
    </row>
    <row r="144" spans="1:29" ht="15.75" customHeight="1">
      <c r="A144" s="37"/>
      <c r="B144" s="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1"/>
      <c r="AB144" s="1"/>
      <c r="AC144" s="1"/>
    </row>
    <row r="145" spans="1:29" ht="15.75" customHeight="1">
      <c r="A145" s="37"/>
      <c r="B145" s="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1"/>
      <c r="AB145" s="1"/>
      <c r="AC145" s="1"/>
    </row>
    <row r="146" spans="1:29" ht="15.75" customHeight="1">
      <c r="A146" s="37"/>
      <c r="B146" s="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1"/>
      <c r="AB146" s="1"/>
      <c r="AC146" s="1"/>
    </row>
    <row r="147" spans="1:29" ht="15.75" customHeight="1">
      <c r="A147" s="37"/>
      <c r="B147" s="1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1"/>
      <c r="AB147" s="1"/>
      <c r="AC147" s="1"/>
    </row>
    <row r="148" spans="1:29" ht="15.75" customHeight="1">
      <c r="A148" s="37"/>
      <c r="B148" s="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1"/>
      <c r="AB148" s="1"/>
      <c r="AC148" s="1"/>
    </row>
    <row r="149" spans="1:29" ht="15.75" customHeight="1">
      <c r="A149" s="37"/>
      <c r="B149" s="1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1"/>
      <c r="AB149" s="1"/>
      <c r="AC149" s="1"/>
    </row>
    <row r="150" spans="1:29" ht="15.75" customHeight="1">
      <c r="A150" s="37"/>
      <c r="B150" s="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1"/>
      <c r="AB150" s="1"/>
      <c r="AC150" s="1"/>
    </row>
    <row r="151" spans="1:29" ht="15.75" customHeight="1">
      <c r="A151" s="37"/>
      <c r="B151" s="1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1"/>
      <c r="AB151" s="1"/>
      <c r="AC151" s="1"/>
    </row>
    <row r="152" spans="1:29" ht="15.75" customHeight="1">
      <c r="A152" s="37"/>
      <c r="B152" s="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1"/>
      <c r="AB152" s="1"/>
      <c r="AC152" s="1"/>
    </row>
    <row r="153" spans="1:29" ht="15.75" customHeight="1">
      <c r="A153" s="37"/>
      <c r="B153" s="1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1"/>
      <c r="AB153" s="1"/>
      <c r="AC153" s="1"/>
    </row>
    <row r="154" spans="1:29" ht="15.75" customHeight="1">
      <c r="A154" s="37"/>
      <c r="B154" s="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1"/>
      <c r="AB154" s="1"/>
      <c r="AC154" s="1"/>
    </row>
    <row r="155" spans="1:29" ht="15.75" customHeight="1">
      <c r="A155" s="37"/>
      <c r="B155" s="1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1"/>
      <c r="AB155" s="1"/>
      <c r="AC155" s="1"/>
    </row>
    <row r="156" spans="1:29" ht="15.75" customHeight="1">
      <c r="A156" s="37"/>
      <c r="B156" s="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1"/>
      <c r="AB156" s="1"/>
      <c r="AC156" s="1"/>
    </row>
    <row r="157" spans="1:29" ht="15.75" customHeight="1">
      <c r="A157" s="37"/>
      <c r="B157" s="1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1"/>
      <c r="AB157" s="1"/>
      <c r="AC157" s="1"/>
    </row>
    <row r="158" spans="1:29" ht="15.75" customHeight="1">
      <c r="A158" s="37"/>
      <c r="B158" s="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1"/>
      <c r="AB158" s="1"/>
      <c r="AC158" s="1"/>
    </row>
    <row r="159" spans="1:29" ht="15.75" customHeight="1">
      <c r="A159" s="37"/>
      <c r="B159" s="1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1"/>
      <c r="AB159" s="1"/>
      <c r="AC159" s="1"/>
    </row>
    <row r="160" spans="1:29" ht="15.75" customHeight="1">
      <c r="A160" s="37"/>
      <c r="B160" s="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1"/>
      <c r="AB160" s="1"/>
      <c r="AC160" s="1"/>
    </row>
    <row r="161" spans="1:29" ht="15.75" customHeight="1">
      <c r="A161" s="37"/>
      <c r="B161" s="1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1"/>
      <c r="AB161" s="1"/>
      <c r="AC161" s="1"/>
    </row>
    <row r="162" spans="1:29" ht="15.75" customHeight="1">
      <c r="A162" s="37"/>
      <c r="B162" s="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1"/>
      <c r="AB162" s="1"/>
      <c r="AC162" s="1"/>
    </row>
    <row r="163" spans="1:29" ht="15.75" customHeight="1">
      <c r="A163" s="37"/>
      <c r="B163" s="1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1"/>
      <c r="AB163" s="1"/>
      <c r="AC163" s="1"/>
    </row>
    <row r="164" spans="1:29" ht="15.75" customHeight="1">
      <c r="A164" s="37"/>
      <c r="B164" s="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1"/>
      <c r="AB164" s="1"/>
      <c r="AC164" s="1"/>
    </row>
    <row r="165" spans="1:29" ht="15.75" customHeight="1">
      <c r="A165" s="37"/>
      <c r="B165" s="1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1"/>
      <c r="AB165" s="1"/>
      <c r="AC165" s="1"/>
    </row>
    <row r="166" spans="1:29" ht="15.75" customHeight="1">
      <c r="A166" s="37"/>
      <c r="B166" s="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1"/>
      <c r="AB166" s="1"/>
      <c r="AC166" s="1"/>
    </row>
    <row r="167" spans="1:29" ht="15.75" customHeight="1">
      <c r="A167" s="37"/>
      <c r="B167" s="1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1"/>
      <c r="AB167" s="1"/>
      <c r="AC167" s="1"/>
    </row>
    <row r="168" spans="1:29" ht="15.75" customHeight="1">
      <c r="A168" s="37"/>
      <c r="B168" s="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1"/>
      <c r="AB168" s="1"/>
      <c r="AC168" s="1"/>
    </row>
    <row r="169" spans="1:29" ht="15.75" customHeight="1">
      <c r="A169" s="37"/>
      <c r="B169" s="1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1"/>
      <c r="AB169" s="1"/>
      <c r="AC169" s="1"/>
    </row>
    <row r="170" spans="1:29" ht="15.75" customHeight="1">
      <c r="A170" s="37"/>
      <c r="B170" s="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1"/>
      <c r="AB170" s="1"/>
      <c r="AC170" s="1"/>
    </row>
    <row r="171" spans="1:29" ht="15.75" customHeight="1">
      <c r="A171" s="37"/>
      <c r="B171" s="1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1"/>
      <c r="AB171" s="1"/>
      <c r="AC171" s="1"/>
    </row>
    <row r="172" spans="1:29" ht="15.75" customHeight="1">
      <c r="A172" s="37"/>
      <c r="B172" s="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1"/>
      <c r="AB172" s="1"/>
      <c r="AC172" s="1"/>
    </row>
    <row r="173" spans="1:29" ht="15.75" customHeight="1">
      <c r="A173" s="37"/>
      <c r="B173" s="1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1"/>
      <c r="AB173" s="1"/>
      <c r="AC173" s="1"/>
    </row>
    <row r="174" spans="1:29" ht="15.75" customHeight="1">
      <c r="A174" s="37"/>
      <c r="B174" s="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1"/>
      <c r="AB174" s="1"/>
      <c r="AC174" s="1"/>
    </row>
    <row r="175" spans="1:29" ht="15.75" customHeight="1">
      <c r="A175" s="37"/>
      <c r="B175" s="1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1"/>
      <c r="AB175" s="1"/>
      <c r="AC175" s="1"/>
    </row>
    <row r="176" spans="1:29" ht="15.75" customHeight="1">
      <c r="A176" s="37"/>
      <c r="B176" s="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1"/>
      <c r="AB176" s="1"/>
      <c r="AC176" s="1"/>
    </row>
    <row r="177" spans="1:29" ht="15.75" customHeight="1">
      <c r="A177" s="37"/>
      <c r="B177" s="1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1"/>
      <c r="AB177" s="1"/>
      <c r="AC177" s="1"/>
    </row>
    <row r="178" spans="1:29" ht="15.75" customHeight="1">
      <c r="A178" s="37"/>
      <c r="B178" s="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1"/>
      <c r="AB178" s="1"/>
      <c r="AC178" s="1"/>
    </row>
    <row r="179" spans="1:29" ht="15.75" customHeight="1">
      <c r="A179" s="37"/>
      <c r="B179" s="1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1"/>
      <c r="AB179" s="1"/>
      <c r="AC179" s="1"/>
    </row>
    <row r="180" spans="1:29" ht="15.75" customHeight="1">
      <c r="A180" s="37"/>
      <c r="B180" s="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1"/>
      <c r="AB180" s="1"/>
      <c r="AC180" s="1"/>
    </row>
    <row r="181" spans="1:29" ht="15.75" customHeight="1">
      <c r="A181" s="37"/>
      <c r="B181" s="1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1"/>
      <c r="AB181" s="1"/>
      <c r="AC181" s="1"/>
    </row>
    <row r="182" spans="1:29" ht="15.75" customHeight="1">
      <c r="A182" s="37"/>
      <c r="B182" s="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1"/>
      <c r="AB182" s="1"/>
      <c r="AC182" s="1"/>
    </row>
    <row r="183" spans="1:29" ht="15.75" customHeight="1">
      <c r="A183" s="37"/>
      <c r="B183" s="1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1"/>
      <c r="AB183" s="1"/>
      <c r="AC183" s="1"/>
    </row>
    <row r="184" spans="1:29" ht="15.75" customHeight="1">
      <c r="A184" s="37"/>
      <c r="B184" s="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1"/>
      <c r="AB184" s="1"/>
      <c r="AC184" s="1"/>
    </row>
    <row r="185" spans="1:29" ht="15.75" customHeight="1">
      <c r="A185" s="37"/>
      <c r="B185" s="1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1"/>
      <c r="AB185" s="1"/>
      <c r="AC185" s="1"/>
    </row>
    <row r="186" spans="1:29" ht="15.75" customHeight="1">
      <c r="A186" s="37"/>
      <c r="B186" s="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1"/>
      <c r="AB186" s="1"/>
      <c r="AC186" s="1"/>
    </row>
    <row r="187" spans="1:29" ht="15.75" customHeight="1">
      <c r="A187" s="37"/>
      <c r="B187" s="1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1"/>
      <c r="AB187" s="1"/>
      <c r="AC187" s="1"/>
    </row>
    <row r="188" spans="1:29" ht="15.75" customHeight="1">
      <c r="A188" s="37"/>
      <c r="B188" s="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1"/>
      <c r="AB188" s="1"/>
      <c r="AC188" s="1"/>
    </row>
    <row r="189" spans="1:29" ht="15.75" customHeight="1">
      <c r="A189" s="37"/>
      <c r="B189" s="1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1"/>
      <c r="AB189" s="1"/>
      <c r="AC189" s="1"/>
    </row>
    <row r="190" spans="1:29" ht="15.75" customHeight="1">
      <c r="A190" s="37"/>
      <c r="B190" s="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1"/>
      <c r="AB190" s="1"/>
      <c r="AC190" s="1"/>
    </row>
    <row r="191" spans="1:29" ht="15.75" customHeight="1">
      <c r="A191" s="37"/>
      <c r="B191" s="1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1"/>
      <c r="AB191" s="1"/>
      <c r="AC191" s="1"/>
    </row>
    <row r="192" spans="1:29" ht="15.75" customHeight="1">
      <c r="A192" s="37"/>
      <c r="B192" s="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1"/>
      <c r="AB192" s="1"/>
      <c r="AC192" s="1"/>
    </row>
    <row r="193" spans="1:29" ht="15.75" customHeight="1">
      <c r="A193" s="37"/>
      <c r="B193" s="1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1"/>
      <c r="AB193" s="1"/>
      <c r="AC193" s="1"/>
    </row>
    <row r="194" spans="1:29" ht="15.75" customHeight="1">
      <c r="A194" s="37"/>
      <c r="B194" s="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1"/>
      <c r="AB194" s="1"/>
      <c r="AC194" s="1"/>
    </row>
    <row r="195" spans="1:29" ht="15.75" customHeight="1">
      <c r="A195" s="37"/>
      <c r="B195" s="1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1"/>
      <c r="AB195" s="1"/>
      <c r="AC195" s="1"/>
    </row>
    <row r="196" spans="1:29" ht="15.75" customHeight="1">
      <c r="A196" s="37"/>
      <c r="B196" s="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1"/>
      <c r="AB196" s="1"/>
      <c r="AC196" s="1"/>
    </row>
    <row r="197" spans="1:29" ht="15.75" customHeight="1">
      <c r="A197" s="37"/>
      <c r="B197" s="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1"/>
      <c r="AB197" s="1"/>
      <c r="AC197" s="1"/>
    </row>
    <row r="198" spans="1:29" ht="15.75" customHeight="1">
      <c r="A198" s="37"/>
      <c r="B198" s="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1"/>
      <c r="AB198" s="1"/>
      <c r="AC198" s="1"/>
    </row>
    <row r="199" spans="1:29" ht="15.75" customHeight="1">
      <c r="A199" s="37"/>
      <c r="B199" s="1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1"/>
      <c r="AB199" s="1"/>
      <c r="AC199" s="1"/>
    </row>
    <row r="200" spans="1:29" ht="15.75" customHeight="1">
      <c r="A200" s="37"/>
      <c r="B200" s="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1"/>
      <c r="AB200" s="1"/>
      <c r="AC200" s="1"/>
    </row>
    <row r="201" spans="1:29" ht="15.75" customHeight="1">
      <c r="A201" s="37"/>
      <c r="B201" s="1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1"/>
      <c r="AB201" s="1"/>
      <c r="AC201" s="1"/>
    </row>
    <row r="202" spans="1:29" ht="15.75" customHeight="1">
      <c r="A202" s="37"/>
      <c r="B202" s="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1"/>
      <c r="AB202" s="1"/>
      <c r="AC202" s="1"/>
    </row>
    <row r="203" spans="1:29" ht="15.75" customHeight="1">
      <c r="A203" s="37"/>
      <c r="B203" s="1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1"/>
      <c r="AB203" s="1"/>
      <c r="AC203" s="1"/>
    </row>
    <row r="204" spans="1:29" ht="15.75" customHeight="1">
      <c r="A204" s="37"/>
      <c r="B204" s="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1"/>
      <c r="AB204" s="1"/>
      <c r="AC204" s="1"/>
    </row>
    <row r="205" spans="1:29" ht="15.75" customHeight="1">
      <c r="A205" s="37"/>
      <c r="B205" s="1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1"/>
      <c r="AB205" s="1"/>
      <c r="AC205" s="1"/>
    </row>
    <row r="206" spans="1:29" ht="15.75" customHeight="1">
      <c r="A206" s="37"/>
      <c r="B206" s="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1"/>
      <c r="AB206" s="1"/>
      <c r="AC206" s="1"/>
    </row>
    <row r="207" spans="1:29" ht="15.75" customHeight="1">
      <c r="A207" s="37"/>
      <c r="B207" s="1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1"/>
      <c r="AB207" s="1"/>
      <c r="AC207" s="1"/>
    </row>
    <row r="208" spans="1:29" ht="15.75" customHeight="1">
      <c r="A208" s="37"/>
      <c r="B208" s="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1"/>
      <c r="AB208" s="1"/>
      <c r="AC208" s="1"/>
    </row>
    <row r="209" spans="1:29" ht="15.75" customHeight="1">
      <c r="A209" s="37"/>
      <c r="B209" s="1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1"/>
      <c r="AB209" s="1"/>
      <c r="AC209" s="1"/>
    </row>
    <row r="210" spans="1:29" ht="15.75" customHeight="1">
      <c r="A210" s="37"/>
      <c r="B210" s="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1"/>
      <c r="AB210" s="1"/>
      <c r="AC210" s="1"/>
    </row>
    <row r="211" spans="1:29" ht="15.75" customHeight="1">
      <c r="A211" s="37"/>
      <c r="B211" s="1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1"/>
      <c r="AB211" s="1"/>
      <c r="AC211" s="1"/>
    </row>
    <row r="212" spans="1:29" ht="15.75" customHeight="1">
      <c r="A212" s="37"/>
      <c r="B212" s="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1"/>
      <c r="AB212" s="1"/>
      <c r="AC212" s="1"/>
    </row>
    <row r="213" spans="1:29" ht="15.75" customHeight="1">
      <c r="A213" s="37"/>
      <c r="B213" s="1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1"/>
      <c r="AB213" s="1"/>
      <c r="AC213" s="1"/>
    </row>
    <row r="214" spans="1:29" ht="15.75" customHeight="1">
      <c r="A214" s="37"/>
      <c r="B214" s="1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1"/>
      <c r="AB214" s="1"/>
      <c r="AC214" s="1"/>
    </row>
    <row r="215" spans="1:29" ht="15.75" customHeight="1">
      <c r="A215" s="37"/>
      <c r="B215" s="1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1"/>
      <c r="AB215" s="1"/>
      <c r="AC215" s="1"/>
    </row>
    <row r="216" spans="1:29" ht="15.75" customHeight="1">
      <c r="A216" s="37"/>
      <c r="B216" s="1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1"/>
      <c r="AB216" s="1"/>
      <c r="AC216" s="1"/>
    </row>
    <row r="217" spans="1:29" ht="15.75" customHeight="1">
      <c r="A217" s="37"/>
      <c r="B217" s="1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1"/>
      <c r="AB217" s="1"/>
      <c r="AC217" s="1"/>
    </row>
    <row r="218" spans="1:29" ht="15.75" customHeight="1">
      <c r="A218" s="37"/>
      <c r="B218" s="1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1"/>
      <c r="AB218" s="1"/>
      <c r="AC218" s="1"/>
    </row>
    <row r="219" spans="1:29" ht="15.75" customHeight="1">
      <c r="A219" s="37"/>
      <c r="B219" s="1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1"/>
      <c r="AB219" s="1"/>
      <c r="AC219" s="1"/>
    </row>
    <row r="220" spans="1:29" ht="15.75" customHeight="1">
      <c r="A220" s="37"/>
      <c r="B220" s="1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1"/>
      <c r="AB220" s="1"/>
      <c r="AC220" s="1"/>
    </row>
    <row r="221" spans="1:29" ht="15.75" customHeight="1">
      <c r="A221" s="37"/>
      <c r="B221" s="1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1"/>
      <c r="AB221" s="1"/>
      <c r="AC221" s="1"/>
    </row>
    <row r="222" spans="1:29" ht="15.75" customHeight="1">
      <c r="A222" s="37"/>
      <c r="B222" s="1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1"/>
      <c r="AB222" s="1"/>
      <c r="AC222" s="1"/>
    </row>
    <row r="223" spans="1:29" ht="15.75" customHeight="1">
      <c r="A223" s="37"/>
      <c r="B223" s="1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1"/>
      <c r="AB223" s="1"/>
      <c r="AC223" s="1"/>
    </row>
    <row r="224" spans="1:29" ht="15.75" customHeight="1">
      <c r="A224" s="37"/>
      <c r="B224" s="1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1"/>
      <c r="AB224" s="1"/>
      <c r="AC224" s="1"/>
    </row>
    <row r="225" spans="1:29" ht="15.75" customHeight="1">
      <c r="A225" s="37"/>
      <c r="B225" s="1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1"/>
      <c r="AB225" s="1"/>
      <c r="AC225" s="1"/>
    </row>
    <row r="226" spans="1:29" ht="15.75" customHeight="1">
      <c r="A226" s="37"/>
      <c r="B226" s="1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1"/>
      <c r="AB226" s="1"/>
      <c r="AC226" s="1"/>
    </row>
    <row r="227" spans="1:29" ht="15.75" customHeight="1">
      <c r="A227" s="37"/>
      <c r="B227" s="1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1"/>
      <c r="AB227" s="1"/>
      <c r="AC227" s="1"/>
    </row>
    <row r="228" spans="1:29" ht="15.75" customHeight="1">
      <c r="A228" s="37"/>
      <c r="B228" s="1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1"/>
      <c r="AB228" s="1"/>
      <c r="AC228" s="1"/>
    </row>
    <row r="229" spans="1:29" ht="15.75" customHeight="1">
      <c r="A229" s="37"/>
      <c r="B229" s="1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1"/>
      <c r="AB229" s="1"/>
      <c r="AC229" s="1"/>
    </row>
    <row r="230" spans="1:29" ht="15.75" customHeight="1">
      <c r="A230" s="37"/>
      <c r="B230" s="1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1"/>
      <c r="AB230" s="1"/>
      <c r="AC230" s="1"/>
    </row>
    <row r="231" spans="1:29" ht="15.75" customHeight="1">
      <c r="A231" s="37"/>
      <c r="B231" s="1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1"/>
      <c r="AB231" s="1"/>
      <c r="AC231" s="1"/>
    </row>
    <row r="232" spans="1:29" ht="15.75" customHeight="1">
      <c r="A232" s="37"/>
      <c r="B232" s="1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1"/>
      <c r="AB232" s="1"/>
      <c r="AC232" s="1"/>
    </row>
    <row r="233" spans="1:29" ht="15.75" customHeight="1">
      <c r="A233" s="37"/>
      <c r="B233" s="1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1"/>
      <c r="AB233" s="1"/>
      <c r="AC233" s="1"/>
    </row>
    <row r="234" spans="1:29" ht="15.75" customHeight="1">
      <c r="A234" s="37"/>
      <c r="B234" s="1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1"/>
      <c r="AB234" s="1"/>
      <c r="AC234" s="1"/>
    </row>
    <row r="235" spans="1:29" ht="15.75" customHeight="1">
      <c r="A235" s="37"/>
      <c r="B235" s="1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1"/>
      <c r="AB235" s="1"/>
      <c r="AC235" s="1"/>
    </row>
    <row r="236" spans="1:29" ht="15.75" customHeight="1">
      <c r="A236" s="37"/>
      <c r="B236" s="1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1"/>
      <c r="AB236" s="1"/>
      <c r="AC236" s="1"/>
    </row>
    <row r="237" spans="1:29" ht="15.75" customHeight="1">
      <c r="A237" s="37"/>
      <c r="B237" s="1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1"/>
      <c r="AB237" s="1"/>
      <c r="AC237" s="1"/>
    </row>
    <row r="238" spans="1:29" ht="15.75" customHeight="1">
      <c r="A238" s="37"/>
      <c r="B238" s="1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1"/>
      <c r="AB238" s="1"/>
      <c r="AC238" s="1"/>
    </row>
    <row r="239" spans="1:29" ht="15.75" customHeight="1">
      <c r="A239" s="37"/>
      <c r="B239" s="1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1"/>
      <c r="AB239" s="1"/>
      <c r="AC239" s="1"/>
    </row>
    <row r="240" spans="1:29" ht="15.75" customHeight="1">
      <c r="A240" s="37"/>
      <c r="B240" s="1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1"/>
      <c r="AB240" s="1"/>
      <c r="AC240" s="1"/>
    </row>
    <row r="241" spans="1:29" ht="15.75" customHeight="1">
      <c r="A241" s="37"/>
      <c r="B241" s="1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1"/>
      <c r="AB241" s="1"/>
      <c r="AC241" s="1"/>
    </row>
    <row r="242" spans="1:29" ht="15.75" customHeight="1">
      <c r="A242" s="37"/>
      <c r="B242" s="1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1"/>
      <c r="AB242" s="1"/>
      <c r="AC242" s="1"/>
    </row>
    <row r="243" spans="1:29" ht="15.75" customHeight="1">
      <c r="A243" s="37"/>
      <c r="B243" s="1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1"/>
      <c r="AB243" s="1"/>
      <c r="AC243" s="1"/>
    </row>
    <row r="244" spans="1:29" ht="15.75" customHeight="1">
      <c r="A244" s="37"/>
      <c r="B244" s="1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1"/>
      <c r="AB244" s="1"/>
      <c r="AC244" s="1"/>
    </row>
    <row r="245" spans="1:29" ht="15.75" customHeight="1">
      <c r="A245" s="37"/>
      <c r="B245" s="1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1"/>
      <c r="AB245" s="1"/>
      <c r="AC245" s="1"/>
    </row>
    <row r="246" spans="1:29" ht="15.75" customHeight="1">
      <c r="A246" s="37"/>
      <c r="B246" s="1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1"/>
      <c r="AB246" s="1"/>
      <c r="AC246" s="1"/>
    </row>
    <row r="247" spans="1:29" ht="15.75" customHeight="1">
      <c r="A247" s="37"/>
      <c r="B247" s="1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1"/>
      <c r="AB247" s="1"/>
      <c r="AC247" s="1"/>
    </row>
    <row r="248" spans="1:29" ht="15.75" customHeight="1">
      <c r="A248" s="37"/>
      <c r="B248" s="1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1"/>
      <c r="AB248" s="1"/>
      <c r="AC248" s="1"/>
    </row>
    <row r="249" spans="1:29" ht="15.75" customHeight="1">
      <c r="A249" s="37"/>
      <c r="B249" s="1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1"/>
      <c r="AB249" s="1"/>
      <c r="AC249" s="1"/>
    </row>
    <row r="250" spans="1:29" ht="15.75" customHeight="1">
      <c r="A250" s="37"/>
      <c r="B250" s="1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1"/>
      <c r="AB250" s="1"/>
      <c r="AC250" s="1"/>
    </row>
    <row r="251" spans="1:29" ht="15.75" customHeight="1">
      <c r="A251" s="37"/>
      <c r="B251" s="1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1"/>
      <c r="AB251" s="1"/>
      <c r="AC251" s="1"/>
    </row>
    <row r="252" spans="1:29" ht="15.75" customHeight="1">
      <c r="A252" s="37"/>
      <c r="B252" s="1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1"/>
      <c r="AB252" s="1"/>
      <c r="AC252" s="1"/>
    </row>
    <row r="253" spans="1:29" ht="15.75" customHeight="1">
      <c r="A253" s="37"/>
      <c r="B253" s="1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1"/>
      <c r="AB253" s="1"/>
      <c r="AC253" s="1"/>
    </row>
    <row r="254" spans="1:29" ht="15.75" customHeight="1">
      <c r="A254" s="37"/>
      <c r="B254" s="1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1"/>
      <c r="AB254" s="1"/>
      <c r="AC254" s="1"/>
    </row>
    <row r="255" spans="1:29" ht="15.75" customHeight="1">
      <c r="A255" s="37"/>
      <c r="B255" s="1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1"/>
      <c r="AB255" s="1"/>
      <c r="AC255" s="1"/>
    </row>
    <row r="256" spans="1:29" ht="15.75" customHeight="1">
      <c r="A256" s="37"/>
      <c r="B256" s="1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1"/>
      <c r="AB256" s="1"/>
      <c r="AC256" s="1"/>
    </row>
    <row r="257" spans="1:29" ht="15.75" customHeight="1">
      <c r="A257" s="37"/>
      <c r="B257" s="1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1"/>
      <c r="AB257" s="1"/>
      <c r="AC257" s="1"/>
    </row>
    <row r="258" spans="1:29" ht="15.75" customHeight="1">
      <c r="A258" s="37"/>
      <c r="B258" s="1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1"/>
      <c r="AB258" s="1"/>
      <c r="AC258" s="1"/>
    </row>
    <row r="259" spans="1:29" ht="15.75" customHeight="1">
      <c r="A259" s="37"/>
      <c r="B259" s="1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1"/>
      <c r="AB259" s="1"/>
      <c r="AC259" s="1"/>
    </row>
    <row r="260" spans="1:29" ht="15.75" customHeight="1">
      <c r="A260" s="37"/>
      <c r="B260" s="1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1"/>
      <c r="AB260" s="1"/>
      <c r="AC260" s="1"/>
    </row>
    <row r="261" spans="1:29" ht="15.75" customHeight="1">
      <c r="A261" s="37"/>
      <c r="B261" s="1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1"/>
      <c r="AB261" s="1"/>
      <c r="AC261" s="1"/>
    </row>
    <row r="262" spans="1:29" ht="15.75" customHeight="1">
      <c r="A262" s="37"/>
      <c r="B262" s="1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1"/>
      <c r="AB262" s="1"/>
      <c r="AC262" s="1"/>
    </row>
    <row r="263" spans="1:29" ht="15.75" customHeight="1">
      <c r="A263" s="37"/>
      <c r="B263" s="1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1"/>
      <c r="AB263" s="1"/>
      <c r="AC263" s="1"/>
    </row>
    <row r="264" spans="1:29" ht="15.75" customHeight="1">
      <c r="A264" s="37"/>
      <c r="B264" s="1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1"/>
      <c r="AB264" s="1"/>
      <c r="AC264" s="1"/>
    </row>
    <row r="265" spans="1:29" ht="15.75" customHeight="1">
      <c r="A265" s="37"/>
      <c r="B265" s="1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1"/>
      <c r="AB265" s="1"/>
      <c r="AC265" s="1"/>
    </row>
    <row r="266" spans="1:29" ht="15.75" customHeight="1">
      <c r="A266" s="37"/>
      <c r="B266" s="1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1"/>
      <c r="AB266" s="1"/>
      <c r="AC266" s="1"/>
    </row>
    <row r="267" spans="1:29" ht="15.75" customHeight="1">
      <c r="A267" s="37"/>
      <c r="B267" s="1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1"/>
      <c r="AB267" s="1"/>
      <c r="AC267" s="1"/>
    </row>
    <row r="268" spans="1:29" ht="15.75" customHeight="1">
      <c r="A268" s="37"/>
      <c r="B268" s="1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1"/>
      <c r="AB268" s="1"/>
      <c r="AC268" s="1"/>
    </row>
    <row r="269" spans="1:29" ht="15.75" customHeight="1">
      <c r="A269" s="37"/>
      <c r="B269" s="1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1"/>
      <c r="AB269" s="1"/>
      <c r="AC269" s="1"/>
    </row>
    <row r="270" spans="1:29" ht="15.75" customHeight="1">
      <c r="A270" s="37"/>
      <c r="B270" s="1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1"/>
      <c r="AB270" s="1"/>
      <c r="AC270" s="1"/>
    </row>
    <row r="271" spans="1:29" ht="15.75" customHeight="1">
      <c r="A271" s="37"/>
      <c r="B271" s="1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1"/>
      <c r="AB271" s="1"/>
      <c r="AC271" s="1"/>
    </row>
    <row r="272" spans="1:29" ht="15.75" customHeight="1">
      <c r="A272" s="37"/>
      <c r="B272" s="1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1"/>
      <c r="AB272" s="1"/>
      <c r="AC272" s="1"/>
    </row>
    <row r="273" spans="1:29" ht="15.75" customHeight="1">
      <c r="A273" s="37"/>
      <c r="B273" s="1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1"/>
      <c r="AB273" s="1"/>
      <c r="AC273" s="1"/>
    </row>
    <row r="274" spans="1:29" ht="15.75" customHeight="1">
      <c r="A274" s="37"/>
      <c r="B274" s="1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1"/>
      <c r="AB274" s="1"/>
      <c r="AC274" s="1"/>
    </row>
    <row r="275" spans="1:29" ht="15.75" customHeight="1">
      <c r="A275" s="37"/>
      <c r="B275" s="1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1"/>
      <c r="AB275" s="1"/>
      <c r="AC275" s="1"/>
    </row>
    <row r="276" spans="1:29" ht="15.75" customHeight="1">
      <c r="A276" s="37"/>
      <c r="B276" s="1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1"/>
      <c r="AB276" s="1"/>
      <c r="AC276" s="1"/>
    </row>
    <row r="277" spans="1:29" ht="15.75" customHeight="1">
      <c r="A277" s="37"/>
      <c r="B277" s="1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1"/>
      <c r="AB277" s="1"/>
      <c r="AC277" s="1"/>
    </row>
    <row r="278" spans="1:29" ht="15.75" customHeight="1">
      <c r="A278" s="37"/>
      <c r="B278" s="1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1"/>
      <c r="AB278" s="1"/>
      <c r="AC278" s="1"/>
    </row>
    <row r="279" spans="1:29" ht="15.75" customHeight="1">
      <c r="A279" s="37"/>
      <c r="B279" s="1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1"/>
      <c r="AB279" s="1"/>
      <c r="AC279" s="1"/>
    </row>
    <row r="280" spans="1:29" ht="15.75" customHeight="1">
      <c r="A280" s="37"/>
      <c r="B280" s="1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1"/>
      <c r="AB280" s="1"/>
      <c r="AC280" s="1"/>
    </row>
    <row r="281" spans="1:29" ht="15.75" customHeight="1">
      <c r="A281" s="37"/>
      <c r="B281" s="1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1"/>
      <c r="AB281" s="1"/>
      <c r="AC281" s="1"/>
    </row>
    <row r="282" spans="1:29" ht="15.75" customHeight="1">
      <c r="A282" s="37"/>
      <c r="B282" s="1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1"/>
      <c r="AB282" s="1"/>
      <c r="AC282" s="1"/>
    </row>
    <row r="283" spans="1:29" ht="15.75" customHeight="1">
      <c r="A283" s="37"/>
      <c r="B283" s="1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1"/>
      <c r="AB283" s="1"/>
      <c r="AC283" s="1"/>
    </row>
    <row r="284" spans="1:29" ht="15.75" customHeight="1">
      <c r="A284" s="37"/>
      <c r="B284" s="1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1"/>
      <c r="AB284" s="1"/>
      <c r="AC284" s="1"/>
    </row>
    <row r="285" spans="1:29" ht="15.75" customHeight="1">
      <c r="A285" s="37"/>
      <c r="B285" s="1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1"/>
      <c r="AB285" s="1"/>
      <c r="AC285" s="1"/>
    </row>
    <row r="286" spans="1:29" ht="15.75" customHeight="1">
      <c r="A286" s="37"/>
      <c r="B286" s="1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1"/>
      <c r="AB286" s="1"/>
      <c r="AC286" s="1"/>
    </row>
    <row r="287" spans="1:29" ht="15.75" customHeight="1">
      <c r="A287" s="37"/>
      <c r="B287" s="1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1"/>
      <c r="AB287" s="1"/>
      <c r="AC287" s="1"/>
    </row>
    <row r="288" spans="1:29" ht="15.75" customHeight="1">
      <c r="A288" s="37"/>
      <c r="B288" s="1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1"/>
      <c r="AB288" s="1"/>
      <c r="AC288" s="1"/>
    </row>
    <row r="289" spans="1:29" ht="15.75" customHeight="1">
      <c r="A289" s="37"/>
      <c r="B289" s="1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1"/>
      <c r="AB289" s="1"/>
      <c r="AC289" s="1"/>
    </row>
    <row r="290" spans="1:29" ht="15.75" customHeight="1">
      <c r="A290" s="37"/>
      <c r="B290" s="1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1"/>
      <c r="AB290" s="1"/>
      <c r="AC290" s="1"/>
    </row>
    <row r="291" spans="1:29" ht="15.75" customHeight="1">
      <c r="A291" s="37"/>
      <c r="B291" s="1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1"/>
      <c r="AB291" s="1"/>
      <c r="AC291" s="1"/>
    </row>
    <row r="292" spans="1:29" ht="15.75" customHeight="1">
      <c r="A292" s="37"/>
      <c r="B292" s="1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1"/>
      <c r="AB292" s="1"/>
      <c r="AC292" s="1"/>
    </row>
    <row r="293" spans="1:29" ht="15.75" customHeight="1">
      <c r="A293" s="37"/>
      <c r="B293" s="1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1"/>
      <c r="AB293" s="1"/>
      <c r="AC293" s="1"/>
    </row>
    <row r="294" spans="1:29" ht="15.75" customHeight="1">
      <c r="A294" s="37"/>
      <c r="B294" s="1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1"/>
      <c r="AB294" s="1"/>
      <c r="AC294" s="1"/>
    </row>
    <row r="295" spans="1:29" ht="15.75" customHeight="1">
      <c r="A295" s="37"/>
      <c r="B295" s="1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1"/>
      <c r="AB295" s="1"/>
      <c r="AC295" s="1"/>
    </row>
    <row r="296" spans="1:29" ht="15.75" customHeight="1">
      <c r="A296" s="37"/>
      <c r="B296" s="1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1"/>
      <c r="AB296" s="1"/>
      <c r="AC296" s="1"/>
    </row>
    <row r="297" spans="1:29" ht="15.75" customHeight="1">
      <c r="A297" s="37"/>
      <c r="B297" s="1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1"/>
      <c r="AB297" s="1"/>
      <c r="AC297" s="1"/>
    </row>
    <row r="298" spans="1:29" ht="15.75" customHeight="1">
      <c r="A298" s="37"/>
      <c r="B298" s="1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1"/>
      <c r="AB298" s="1"/>
      <c r="AC298" s="1"/>
    </row>
    <row r="299" spans="1:29" ht="15.75" customHeight="1">
      <c r="A299" s="37"/>
      <c r="B299" s="1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1"/>
      <c r="AB299" s="1"/>
      <c r="AC299" s="1"/>
    </row>
    <row r="300" spans="1:29" ht="15.75" customHeight="1">
      <c r="A300" s="37"/>
      <c r="B300" s="1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1"/>
      <c r="AB300" s="1"/>
      <c r="AC300" s="1"/>
    </row>
    <row r="301" spans="1:29" ht="15.75" customHeight="1">
      <c r="A301" s="37"/>
      <c r="B301" s="1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1"/>
      <c r="AB301" s="1"/>
      <c r="AC301" s="1"/>
    </row>
    <row r="302" spans="1:29" ht="15.75" customHeight="1">
      <c r="A302" s="37"/>
      <c r="B302" s="1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1"/>
      <c r="AB302" s="1"/>
      <c r="AC302" s="1"/>
    </row>
    <row r="303" spans="1:29" ht="15.75" customHeight="1">
      <c r="A303" s="37"/>
      <c r="B303" s="1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1"/>
      <c r="AB303" s="1"/>
      <c r="AC303" s="1"/>
    </row>
    <row r="304" spans="1:29" ht="15.75" customHeight="1">
      <c r="A304" s="37"/>
      <c r="B304" s="1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1"/>
      <c r="AB304" s="1"/>
      <c r="AC304" s="1"/>
    </row>
    <row r="305" spans="1:29" ht="15.75" customHeight="1">
      <c r="A305" s="37"/>
      <c r="B305" s="1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1"/>
      <c r="AB305" s="1"/>
      <c r="AC305" s="1"/>
    </row>
    <row r="306" spans="1:29" ht="15.75" customHeight="1">
      <c r="A306" s="37"/>
      <c r="B306" s="1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1"/>
      <c r="AB306" s="1"/>
      <c r="AC306" s="1"/>
    </row>
    <row r="307" spans="1:29" ht="15.75" customHeight="1">
      <c r="A307" s="37"/>
      <c r="B307" s="1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1"/>
      <c r="AB307" s="1"/>
      <c r="AC307" s="1"/>
    </row>
    <row r="308" spans="1:29" ht="15.75" customHeight="1">
      <c r="A308" s="37"/>
      <c r="B308" s="1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1"/>
      <c r="AB308" s="1"/>
      <c r="AC308" s="1"/>
    </row>
    <row r="309" spans="1:29" ht="15.75" customHeight="1">
      <c r="A309" s="37"/>
      <c r="B309" s="1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1"/>
      <c r="AB309" s="1"/>
      <c r="AC309" s="1"/>
    </row>
    <row r="310" spans="1:29" ht="15.75" customHeight="1">
      <c r="A310" s="37"/>
      <c r="B310" s="1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1"/>
      <c r="AB310" s="1"/>
      <c r="AC310" s="1"/>
    </row>
    <row r="311" spans="1:29" ht="15.75" customHeight="1">
      <c r="A311" s="37"/>
      <c r="B311" s="1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1"/>
      <c r="AB311" s="1"/>
      <c r="AC311" s="1"/>
    </row>
    <row r="312" spans="1:29" ht="15.75" customHeight="1">
      <c r="A312" s="37"/>
      <c r="B312" s="1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1"/>
      <c r="AB312" s="1"/>
      <c r="AC312" s="1"/>
    </row>
    <row r="313" spans="1:29" ht="15.75" customHeight="1">
      <c r="A313" s="37"/>
      <c r="B313" s="1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1"/>
      <c r="AB313" s="1"/>
      <c r="AC313" s="1"/>
    </row>
    <row r="314" spans="1:29" ht="15.75" customHeight="1">
      <c r="A314" s="37"/>
      <c r="B314" s="1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1"/>
      <c r="AB314" s="1"/>
      <c r="AC314" s="1"/>
    </row>
    <row r="315" spans="1:29" ht="15.75" customHeight="1">
      <c r="A315" s="37"/>
      <c r="B315" s="1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1"/>
      <c r="AB315" s="1"/>
      <c r="AC315" s="1"/>
    </row>
    <row r="316" spans="1:29" ht="15.75" customHeight="1">
      <c r="A316" s="37"/>
      <c r="B316" s="1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1"/>
      <c r="AB316" s="1"/>
      <c r="AC316" s="1"/>
    </row>
    <row r="317" spans="1:29" ht="15.75" customHeight="1">
      <c r="A317" s="37"/>
      <c r="B317" s="1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1"/>
      <c r="AB317" s="1"/>
      <c r="AC317" s="1"/>
    </row>
    <row r="318" spans="1:29" ht="15.75" customHeight="1">
      <c r="A318" s="37"/>
      <c r="B318" s="1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1"/>
      <c r="AB318" s="1"/>
      <c r="AC318" s="1"/>
    </row>
    <row r="319" spans="1:29" ht="15.75" customHeight="1">
      <c r="A319" s="37"/>
      <c r="B319" s="1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1"/>
      <c r="AB319" s="1"/>
      <c r="AC319" s="1"/>
    </row>
    <row r="320" spans="1:29" ht="15.75" customHeight="1">
      <c r="A320" s="37"/>
      <c r="B320" s="1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1"/>
      <c r="AB320" s="1"/>
      <c r="AC320" s="1"/>
    </row>
    <row r="321" spans="1:29" ht="15.75" customHeight="1">
      <c r="A321" s="37"/>
      <c r="B321" s="1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1"/>
      <c r="AB321" s="1"/>
      <c r="AC321" s="1"/>
    </row>
    <row r="322" spans="1:29" ht="15.75" customHeight="1">
      <c r="A322" s="37"/>
      <c r="B322" s="1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1"/>
      <c r="AB322" s="1"/>
      <c r="AC322" s="1"/>
    </row>
    <row r="323" spans="1:29" ht="15.75" customHeight="1">
      <c r="A323" s="37"/>
      <c r="B323" s="1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1"/>
      <c r="AB323" s="1"/>
      <c r="AC323" s="1"/>
    </row>
    <row r="324" spans="1:29" ht="15.75" customHeight="1">
      <c r="A324" s="37"/>
      <c r="B324" s="1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1"/>
      <c r="AB324" s="1"/>
      <c r="AC324" s="1"/>
    </row>
    <row r="325" spans="1:29" ht="15.75" customHeight="1">
      <c r="A325" s="37"/>
      <c r="B325" s="1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1"/>
      <c r="AB325" s="1"/>
      <c r="AC325" s="1"/>
    </row>
    <row r="326" spans="1:29" ht="15.75" customHeight="1">
      <c r="A326" s="37"/>
      <c r="B326" s="1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1"/>
      <c r="AB326" s="1"/>
      <c r="AC326" s="1"/>
    </row>
    <row r="327" spans="1:29" ht="15.75" customHeight="1">
      <c r="A327" s="37"/>
      <c r="B327" s="1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1"/>
      <c r="AB327" s="1"/>
      <c r="AC327" s="1"/>
    </row>
    <row r="328" spans="1:29" ht="15.75" customHeight="1">
      <c r="A328" s="37"/>
      <c r="B328" s="1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1"/>
      <c r="AB328" s="1"/>
      <c r="AC328" s="1"/>
    </row>
    <row r="329" spans="1:29" ht="15.75" customHeight="1">
      <c r="A329" s="37"/>
      <c r="B329" s="1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1"/>
      <c r="AB329" s="1"/>
      <c r="AC329" s="1"/>
    </row>
    <row r="330" spans="1:29" ht="15.75" customHeight="1">
      <c r="A330" s="37"/>
      <c r="B330" s="1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1"/>
      <c r="AB330" s="1"/>
      <c r="AC330" s="1"/>
    </row>
    <row r="331" spans="1:29" ht="15.75" customHeight="1">
      <c r="A331" s="37"/>
      <c r="B331" s="1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1"/>
      <c r="AB331" s="1"/>
      <c r="AC331" s="1"/>
    </row>
    <row r="332" spans="1:29" ht="15.75" customHeight="1">
      <c r="A332" s="37"/>
      <c r="B332" s="1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1"/>
      <c r="AB332" s="1"/>
      <c r="AC332" s="1"/>
    </row>
    <row r="333" spans="1:29" ht="15.75" customHeight="1">
      <c r="A333" s="37"/>
      <c r="B333" s="1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1"/>
      <c r="AB333" s="1"/>
      <c r="AC333" s="1"/>
    </row>
    <row r="334" spans="1:29" ht="15.75" customHeight="1">
      <c r="A334" s="37"/>
      <c r="B334" s="1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1"/>
      <c r="AB334" s="1"/>
      <c r="AC334" s="1"/>
    </row>
    <row r="335" spans="1:29" ht="15.75" customHeight="1">
      <c r="A335" s="37"/>
      <c r="B335" s="1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1"/>
      <c r="AB335" s="1"/>
      <c r="AC335" s="1"/>
    </row>
    <row r="336" spans="1:29" ht="15.75" customHeight="1">
      <c r="A336" s="37"/>
      <c r="B336" s="1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1"/>
      <c r="AB336" s="1"/>
      <c r="AC336" s="1"/>
    </row>
    <row r="337" spans="1:29" ht="15.75" customHeight="1">
      <c r="A337" s="37"/>
      <c r="B337" s="1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1"/>
      <c r="AB337" s="1"/>
      <c r="AC337" s="1"/>
    </row>
    <row r="338" spans="1:29" ht="15.75" customHeight="1">
      <c r="A338" s="37"/>
      <c r="B338" s="1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1"/>
      <c r="AB338" s="1"/>
      <c r="AC338" s="1"/>
    </row>
    <row r="339" spans="1:29" ht="15.75" customHeight="1">
      <c r="A339" s="37"/>
      <c r="B339" s="1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1"/>
      <c r="AB339" s="1"/>
      <c r="AC339" s="1"/>
    </row>
    <row r="340" spans="1:29" ht="15.75" customHeight="1">
      <c r="A340" s="37"/>
      <c r="B340" s="1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1"/>
      <c r="AB340" s="1"/>
      <c r="AC340" s="1"/>
    </row>
    <row r="341" spans="1:29" ht="15.75" customHeight="1">
      <c r="A341" s="37"/>
      <c r="B341" s="1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1"/>
      <c r="AB341" s="1"/>
      <c r="AC341" s="1"/>
    </row>
    <row r="342" spans="1:29" ht="15.75" customHeight="1">
      <c r="A342" s="37"/>
      <c r="B342" s="1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1"/>
      <c r="AB342" s="1"/>
      <c r="AC342" s="1"/>
    </row>
    <row r="343" spans="1:29" ht="15.75" customHeight="1">
      <c r="A343" s="37"/>
      <c r="B343" s="1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1"/>
      <c r="AB343" s="1"/>
      <c r="AC343" s="1"/>
    </row>
    <row r="344" spans="1:29" ht="15.75" customHeight="1">
      <c r="A344" s="37"/>
      <c r="B344" s="1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1"/>
      <c r="AB344" s="1"/>
      <c r="AC344" s="1"/>
    </row>
    <row r="345" spans="1:29" ht="15.75" customHeight="1">
      <c r="A345" s="37"/>
      <c r="B345" s="1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1"/>
      <c r="AB345" s="1"/>
      <c r="AC345" s="1"/>
    </row>
    <row r="346" spans="1:29" ht="15.75" customHeight="1">
      <c r="A346" s="37"/>
      <c r="B346" s="1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1"/>
      <c r="AB346" s="1"/>
      <c r="AC346" s="1"/>
    </row>
    <row r="347" spans="1:29" ht="15.75" customHeight="1">
      <c r="A347" s="37"/>
      <c r="B347" s="1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1"/>
      <c r="AB347" s="1"/>
      <c r="AC347" s="1"/>
    </row>
    <row r="348" spans="1:29" ht="15.75" customHeight="1">
      <c r="A348" s="37"/>
      <c r="B348" s="1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1"/>
      <c r="AB348" s="1"/>
      <c r="AC348" s="1"/>
    </row>
    <row r="349" spans="1:29" ht="15.75" customHeight="1">
      <c r="A349" s="37"/>
      <c r="B349" s="1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1"/>
      <c r="AB349" s="1"/>
      <c r="AC349" s="1"/>
    </row>
    <row r="350" spans="1:29" ht="15.75" customHeight="1">
      <c r="A350" s="37"/>
      <c r="B350" s="1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1"/>
      <c r="AB350" s="1"/>
      <c r="AC350" s="1"/>
    </row>
    <row r="351" spans="1:29" ht="15.75" customHeight="1">
      <c r="A351" s="37"/>
      <c r="B351" s="1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1"/>
      <c r="AB351" s="1"/>
      <c r="AC351" s="1"/>
    </row>
    <row r="352" spans="1:29" ht="15.75" customHeight="1">
      <c r="A352" s="37"/>
      <c r="B352" s="1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1"/>
      <c r="AB352" s="1"/>
      <c r="AC352" s="1"/>
    </row>
    <row r="353" spans="1:29" ht="15.75" customHeight="1">
      <c r="A353" s="37"/>
      <c r="B353" s="1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1"/>
      <c r="AB353" s="1"/>
      <c r="AC353" s="1"/>
    </row>
    <row r="354" spans="1:29" ht="15.75" customHeight="1">
      <c r="A354" s="37"/>
      <c r="B354" s="1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1"/>
      <c r="AB354" s="1"/>
      <c r="AC354" s="1"/>
    </row>
    <row r="355" spans="1:29" ht="15.75" customHeight="1">
      <c r="A355" s="37"/>
      <c r="B355" s="1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1"/>
      <c r="AB355" s="1"/>
      <c r="AC355" s="1"/>
    </row>
    <row r="356" spans="1:29" ht="15.75" customHeight="1">
      <c r="A356" s="37"/>
      <c r="B356" s="1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1"/>
      <c r="AB356" s="1"/>
      <c r="AC356" s="1"/>
    </row>
    <row r="357" spans="1:29" ht="15.75" customHeight="1">
      <c r="A357" s="37"/>
      <c r="B357" s="1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1"/>
      <c r="AB357" s="1"/>
      <c r="AC357" s="1"/>
    </row>
    <row r="358" spans="1:29" ht="15.75" customHeight="1">
      <c r="A358" s="37"/>
      <c r="B358" s="1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1"/>
      <c r="AB358" s="1"/>
      <c r="AC358" s="1"/>
    </row>
    <row r="359" spans="1:29" ht="15.75" customHeight="1">
      <c r="A359" s="37"/>
      <c r="B359" s="1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1"/>
      <c r="AB359" s="1"/>
      <c r="AC359" s="1"/>
    </row>
    <row r="360" spans="1:29" ht="15.75" customHeight="1">
      <c r="A360" s="37"/>
      <c r="B360" s="1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1"/>
      <c r="AB360" s="1"/>
      <c r="AC360" s="1"/>
    </row>
    <row r="361" spans="1:29" ht="15.75" customHeight="1">
      <c r="A361" s="37"/>
      <c r="B361" s="1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1"/>
      <c r="AB361" s="1"/>
      <c r="AC361" s="1"/>
    </row>
    <row r="362" spans="1:29" ht="15.75" customHeight="1">
      <c r="A362" s="37"/>
      <c r="B362" s="1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1"/>
      <c r="AB362" s="1"/>
      <c r="AC362" s="1"/>
    </row>
    <row r="363" spans="1:29" ht="15.75" customHeight="1">
      <c r="A363" s="37"/>
      <c r="B363" s="1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1"/>
      <c r="AB363" s="1"/>
      <c r="AC363" s="1"/>
    </row>
    <row r="364" spans="1:29" ht="15.75" customHeight="1">
      <c r="A364" s="37"/>
      <c r="B364" s="1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1"/>
      <c r="AB364" s="1"/>
      <c r="AC364" s="1"/>
    </row>
    <row r="365" spans="1:29" ht="15.75" customHeight="1">
      <c r="A365" s="37"/>
      <c r="B365" s="1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1"/>
      <c r="AB365" s="1"/>
      <c r="AC365" s="1"/>
    </row>
    <row r="366" spans="1:29" ht="15.75" customHeight="1">
      <c r="A366" s="37"/>
      <c r="B366" s="1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1"/>
      <c r="AB366" s="1"/>
      <c r="AC366" s="1"/>
    </row>
    <row r="367" spans="1:29" ht="15.75" customHeight="1">
      <c r="A367" s="37"/>
      <c r="B367" s="1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1"/>
      <c r="AB367" s="1"/>
      <c r="AC367" s="1"/>
    </row>
    <row r="368" spans="1:29" ht="15.75" customHeight="1">
      <c r="A368" s="37"/>
      <c r="B368" s="1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1"/>
      <c r="AB368" s="1"/>
      <c r="AC368" s="1"/>
    </row>
    <row r="369" spans="1:29" ht="15.75" customHeight="1">
      <c r="A369" s="37"/>
      <c r="B369" s="1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1"/>
      <c r="AB369" s="1"/>
      <c r="AC369" s="1"/>
    </row>
    <row r="370" spans="1:29" ht="15.75" customHeight="1">
      <c r="A370" s="37"/>
      <c r="B370" s="1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1"/>
      <c r="AB370" s="1"/>
      <c r="AC370" s="1"/>
    </row>
    <row r="371" spans="1:29" ht="15.75" customHeight="1">
      <c r="A371" s="37"/>
      <c r="B371" s="1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1"/>
      <c r="AB371" s="1"/>
      <c r="AC371" s="1"/>
    </row>
    <row r="372" spans="1:29" ht="15.75" customHeight="1">
      <c r="A372" s="37"/>
      <c r="B372" s="1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1"/>
      <c r="AB372" s="1"/>
      <c r="AC372" s="1"/>
    </row>
    <row r="373" spans="1:29" ht="15.75" customHeight="1">
      <c r="A373" s="37"/>
      <c r="B373" s="1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1"/>
      <c r="AB373" s="1"/>
      <c r="AC373" s="1"/>
    </row>
    <row r="374" spans="1:29" ht="15.75" customHeight="1">
      <c r="A374" s="37"/>
      <c r="B374" s="1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1"/>
      <c r="AB374" s="1"/>
      <c r="AC374" s="1"/>
    </row>
    <row r="375" spans="1:29" ht="15.75" customHeight="1">
      <c r="A375" s="37"/>
      <c r="B375" s="1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1"/>
      <c r="AB375" s="1"/>
      <c r="AC375" s="1"/>
    </row>
    <row r="376" spans="1:29" ht="15.75" customHeight="1">
      <c r="A376" s="37"/>
      <c r="B376" s="1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1"/>
      <c r="AB376" s="1"/>
      <c r="AC376" s="1"/>
    </row>
    <row r="377" spans="1:29" ht="15.75" customHeight="1">
      <c r="A377" s="37"/>
      <c r="B377" s="1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1"/>
      <c r="AB377" s="1"/>
      <c r="AC377" s="1"/>
    </row>
    <row r="378" spans="1:29" ht="15.75" customHeight="1">
      <c r="A378" s="37"/>
      <c r="B378" s="1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1"/>
      <c r="AB378" s="1"/>
      <c r="AC378" s="1"/>
    </row>
    <row r="379" spans="1:29" ht="15.75" customHeight="1">
      <c r="A379" s="37"/>
      <c r="B379" s="1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1"/>
      <c r="AB379" s="1"/>
      <c r="AC379" s="1"/>
    </row>
    <row r="380" spans="1:29" ht="15.75" customHeight="1">
      <c r="A380" s="37"/>
      <c r="B380" s="1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1"/>
      <c r="AB380" s="1"/>
      <c r="AC380" s="1"/>
    </row>
    <row r="381" spans="1:29" ht="15.75" customHeight="1">
      <c r="A381" s="37"/>
      <c r="B381" s="1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1"/>
      <c r="AB381" s="1"/>
      <c r="AC381" s="1"/>
    </row>
    <row r="382" spans="1:29" ht="15.75" customHeight="1">
      <c r="A382" s="37"/>
      <c r="B382" s="1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1"/>
      <c r="AB382" s="1"/>
      <c r="AC382" s="1"/>
    </row>
    <row r="383" spans="1:29" ht="15.75" customHeight="1">
      <c r="A383" s="37"/>
      <c r="B383" s="1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1"/>
      <c r="AB383" s="1"/>
      <c r="AC383" s="1"/>
    </row>
    <row r="384" spans="1:29" ht="15.75" customHeight="1">
      <c r="A384" s="37"/>
      <c r="B384" s="1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1"/>
      <c r="AB384" s="1"/>
      <c r="AC384" s="1"/>
    </row>
    <row r="385" spans="1:29" ht="15.75" customHeight="1">
      <c r="A385" s="37"/>
      <c r="B385" s="1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1"/>
      <c r="AB385" s="1"/>
      <c r="AC385" s="1"/>
    </row>
    <row r="386" spans="1:29" ht="15.75" customHeight="1">
      <c r="A386" s="37"/>
      <c r="B386" s="1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1"/>
      <c r="AB386" s="1"/>
      <c r="AC386" s="1"/>
    </row>
    <row r="387" spans="1:29" ht="15.75" customHeight="1">
      <c r="A387" s="37"/>
      <c r="B387" s="1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1"/>
      <c r="AB387" s="1"/>
      <c r="AC387" s="1"/>
    </row>
    <row r="388" spans="1:29" ht="15.75" customHeight="1">
      <c r="A388" s="37"/>
      <c r="B388" s="1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1"/>
      <c r="AB388" s="1"/>
      <c r="AC388" s="1"/>
    </row>
    <row r="389" spans="1:29" ht="15.75" customHeight="1">
      <c r="A389" s="37"/>
      <c r="B389" s="1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1"/>
      <c r="AB389" s="1"/>
      <c r="AC389" s="1"/>
    </row>
    <row r="390" spans="1:29" ht="15.75" customHeight="1">
      <c r="A390" s="37"/>
      <c r="B390" s="1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1"/>
      <c r="AB390" s="1"/>
      <c r="AC390" s="1"/>
    </row>
    <row r="391" spans="1:29" ht="15.75" customHeight="1">
      <c r="A391" s="37"/>
      <c r="B391" s="1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1"/>
      <c r="AB391" s="1"/>
      <c r="AC391" s="1"/>
    </row>
    <row r="392" spans="1:29" ht="15.75" customHeight="1">
      <c r="A392" s="37"/>
      <c r="B392" s="1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1"/>
      <c r="AB392" s="1"/>
      <c r="AC392" s="1"/>
    </row>
    <row r="393" spans="1:29" ht="15.75" customHeight="1">
      <c r="A393" s="37"/>
      <c r="B393" s="1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1"/>
      <c r="AB393" s="1"/>
      <c r="AC393" s="1"/>
    </row>
    <row r="394" spans="1:29" ht="15.75" customHeight="1">
      <c r="A394" s="37"/>
      <c r="B394" s="1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1"/>
      <c r="AB394" s="1"/>
      <c r="AC394" s="1"/>
    </row>
    <row r="395" spans="1:29" ht="15.75" customHeight="1">
      <c r="A395" s="37"/>
      <c r="B395" s="1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1"/>
      <c r="AB395" s="1"/>
      <c r="AC395" s="1"/>
    </row>
    <row r="396" spans="1:29" ht="15.75" customHeight="1">
      <c r="A396" s="37"/>
      <c r="B396" s="1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1"/>
      <c r="AB396" s="1"/>
      <c r="AC396" s="1"/>
    </row>
    <row r="397" spans="1:29" ht="15.75" customHeight="1">
      <c r="A397" s="37"/>
      <c r="B397" s="1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1"/>
      <c r="AB397" s="1"/>
      <c r="AC397" s="1"/>
    </row>
    <row r="398" spans="1:29" ht="15.75" customHeight="1">
      <c r="A398" s="37"/>
      <c r="B398" s="1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1"/>
      <c r="AB398" s="1"/>
      <c r="AC398" s="1"/>
    </row>
    <row r="399" spans="1:29" ht="15.75" customHeight="1">
      <c r="A399" s="37"/>
      <c r="B399" s="1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1"/>
      <c r="AB399" s="1"/>
      <c r="AC399" s="1"/>
    </row>
    <row r="400" spans="1:29" ht="15.75" customHeight="1">
      <c r="A400" s="37"/>
      <c r="B400" s="1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1"/>
      <c r="AB400" s="1"/>
      <c r="AC400" s="1"/>
    </row>
    <row r="401" spans="1:29" ht="15.75" customHeight="1">
      <c r="A401" s="37"/>
      <c r="B401" s="1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1"/>
      <c r="AB401" s="1"/>
      <c r="AC401" s="1"/>
    </row>
    <row r="402" spans="1:29" ht="15.75" customHeight="1">
      <c r="A402" s="37"/>
      <c r="B402" s="1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1"/>
      <c r="AB402" s="1"/>
      <c r="AC402" s="1"/>
    </row>
    <row r="403" spans="1:29" ht="15.75" customHeight="1">
      <c r="A403" s="37"/>
      <c r="B403" s="1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1"/>
      <c r="AB403" s="1"/>
      <c r="AC403" s="1"/>
    </row>
    <row r="404" spans="1:29" ht="15.75" customHeight="1">
      <c r="A404" s="37"/>
      <c r="B404" s="1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1"/>
      <c r="AB404" s="1"/>
      <c r="AC404" s="1"/>
    </row>
    <row r="405" spans="1:29" ht="15.75" customHeight="1">
      <c r="A405" s="37"/>
      <c r="B405" s="1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1"/>
      <c r="AB405" s="1"/>
      <c r="AC405" s="1"/>
    </row>
    <row r="406" spans="1:29" ht="15.75" customHeight="1">
      <c r="A406" s="37"/>
      <c r="B406" s="1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1"/>
      <c r="AB406" s="1"/>
      <c r="AC406" s="1"/>
    </row>
    <row r="407" spans="1:29" ht="15.75" customHeight="1">
      <c r="A407" s="37"/>
      <c r="B407" s="1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1"/>
      <c r="AB407" s="1"/>
      <c r="AC407" s="1"/>
    </row>
    <row r="408" spans="1:29" ht="15.75" customHeight="1">
      <c r="A408" s="37"/>
      <c r="B408" s="1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1"/>
      <c r="AB408" s="1"/>
      <c r="AC408" s="1"/>
    </row>
    <row r="409" spans="1:29" ht="15.75" customHeight="1">
      <c r="A409" s="37"/>
      <c r="B409" s="1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1"/>
      <c r="AB409" s="1"/>
      <c r="AC409" s="1"/>
    </row>
    <row r="410" spans="1:29" ht="15.75" customHeight="1">
      <c r="A410" s="37"/>
      <c r="B410" s="1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1"/>
      <c r="AB410" s="1"/>
      <c r="AC410" s="1"/>
    </row>
    <row r="411" spans="1:29" ht="15.75" customHeight="1">
      <c r="A411" s="37"/>
      <c r="B411" s="1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1"/>
      <c r="AB411" s="1"/>
      <c r="AC411" s="1"/>
    </row>
    <row r="412" spans="1:29" ht="15.75" customHeight="1">
      <c r="A412" s="37"/>
      <c r="B412" s="1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1"/>
      <c r="AB412" s="1"/>
      <c r="AC412" s="1"/>
    </row>
    <row r="413" spans="1:29" ht="15.75" customHeight="1">
      <c r="A413" s="37"/>
      <c r="B413" s="1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1"/>
      <c r="AB413" s="1"/>
      <c r="AC413" s="1"/>
    </row>
    <row r="414" spans="1:29" ht="15.75" customHeight="1">
      <c r="A414" s="37"/>
      <c r="B414" s="1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1"/>
      <c r="AB414" s="1"/>
      <c r="AC414" s="1"/>
    </row>
    <row r="415" spans="1:29" ht="15.75" customHeight="1">
      <c r="A415" s="37"/>
      <c r="B415" s="1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1"/>
      <c r="AB415" s="1"/>
      <c r="AC415" s="1"/>
    </row>
    <row r="416" spans="1:29" ht="15.75" customHeight="1">
      <c r="A416" s="37"/>
      <c r="B416" s="1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1"/>
      <c r="AB416" s="1"/>
      <c r="AC416" s="1"/>
    </row>
    <row r="417" spans="1:29" ht="15.75" customHeight="1">
      <c r="A417" s="37"/>
      <c r="B417" s="1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1"/>
      <c r="AB417" s="1"/>
      <c r="AC417" s="1"/>
    </row>
    <row r="418" spans="1:29" ht="15.75" customHeight="1">
      <c r="A418" s="37"/>
      <c r="B418" s="1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1"/>
      <c r="AB418" s="1"/>
      <c r="AC418" s="1"/>
    </row>
    <row r="419" spans="1:29" ht="15.75" customHeight="1">
      <c r="A419" s="37"/>
      <c r="B419" s="1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1"/>
      <c r="AB419" s="1"/>
      <c r="AC419" s="1"/>
    </row>
    <row r="420" spans="1:29" ht="15.75" customHeight="1">
      <c r="A420" s="37"/>
      <c r="B420" s="1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1"/>
      <c r="AB420" s="1"/>
      <c r="AC420" s="1"/>
    </row>
    <row r="421" spans="1:29" ht="15.75" customHeight="1">
      <c r="A421" s="37"/>
      <c r="B421" s="1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1"/>
      <c r="AB421" s="1"/>
      <c r="AC421" s="1"/>
    </row>
    <row r="422" spans="1:29" ht="15.75" customHeight="1">
      <c r="A422" s="37"/>
      <c r="B422" s="1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1"/>
      <c r="AB422" s="1"/>
      <c r="AC422" s="1"/>
    </row>
    <row r="423" spans="1:29" ht="15.75" customHeight="1">
      <c r="A423" s="37"/>
      <c r="B423" s="1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1"/>
      <c r="AB423" s="1"/>
      <c r="AC423" s="1"/>
    </row>
    <row r="424" spans="1:29" ht="15.75" customHeight="1">
      <c r="A424" s="37"/>
      <c r="B424" s="1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1"/>
      <c r="AB424" s="1"/>
      <c r="AC424" s="1"/>
    </row>
    <row r="425" spans="1:29" ht="15.75" customHeight="1">
      <c r="A425" s="37"/>
      <c r="B425" s="1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1"/>
      <c r="AB425" s="1"/>
      <c r="AC425" s="1"/>
    </row>
    <row r="426" spans="1:29" ht="15.75" customHeight="1">
      <c r="A426" s="37"/>
      <c r="B426" s="1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1"/>
      <c r="AB426" s="1"/>
      <c r="AC426" s="1"/>
    </row>
    <row r="427" spans="1:29" ht="15.75" customHeight="1">
      <c r="A427" s="37"/>
      <c r="B427" s="1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1"/>
      <c r="AB427" s="1"/>
      <c r="AC427" s="1"/>
    </row>
    <row r="428" spans="1:29" ht="15.75" customHeight="1">
      <c r="A428" s="37"/>
      <c r="B428" s="1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1"/>
      <c r="AB428" s="1"/>
      <c r="AC428" s="1"/>
    </row>
    <row r="429" spans="1:29" ht="15.75" customHeight="1">
      <c r="A429" s="37"/>
      <c r="B429" s="1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1"/>
      <c r="AB429" s="1"/>
      <c r="AC429" s="1"/>
    </row>
    <row r="430" spans="1:29" ht="15.75" customHeight="1">
      <c r="A430" s="37"/>
      <c r="B430" s="1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1"/>
      <c r="AB430" s="1"/>
      <c r="AC430" s="1"/>
    </row>
    <row r="431" spans="1:29" ht="15.75" customHeight="1">
      <c r="A431" s="37"/>
      <c r="B431" s="1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1"/>
      <c r="AB431" s="1"/>
      <c r="AC431" s="1"/>
    </row>
    <row r="432" spans="1:29" ht="15.75" customHeight="1">
      <c r="A432" s="37"/>
      <c r="B432" s="1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1"/>
      <c r="AB432" s="1"/>
      <c r="AC432" s="1"/>
    </row>
    <row r="433" spans="1:29" ht="15.75" customHeight="1">
      <c r="A433" s="37"/>
      <c r="B433" s="1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1"/>
      <c r="AB433" s="1"/>
      <c r="AC433" s="1"/>
    </row>
    <row r="434" spans="1:29" ht="15.75" customHeight="1">
      <c r="A434" s="37"/>
      <c r="B434" s="1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1"/>
      <c r="AB434" s="1"/>
      <c r="AC434" s="1"/>
    </row>
    <row r="435" spans="1:29" ht="15.75" customHeight="1">
      <c r="A435" s="37"/>
      <c r="B435" s="1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1"/>
      <c r="AB435" s="1"/>
      <c r="AC435" s="1"/>
    </row>
    <row r="436" spans="1:29" ht="15.75" customHeight="1">
      <c r="A436" s="37"/>
      <c r="B436" s="1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1"/>
      <c r="AB436" s="1"/>
      <c r="AC436" s="1"/>
    </row>
    <row r="437" spans="1:29" ht="15.75" customHeight="1">
      <c r="A437" s="37"/>
      <c r="B437" s="1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1"/>
      <c r="AB437" s="1"/>
      <c r="AC437" s="1"/>
    </row>
    <row r="438" spans="1:29" ht="15.75" customHeight="1">
      <c r="A438" s="37"/>
      <c r="B438" s="1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1"/>
      <c r="AB438" s="1"/>
      <c r="AC438" s="1"/>
    </row>
    <row r="439" spans="1:29" ht="15.75" customHeight="1">
      <c r="A439" s="37"/>
      <c r="B439" s="1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1"/>
      <c r="AB439" s="1"/>
      <c r="AC439" s="1"/>
    </row>
    <row r="440" spans="1:29" ht="15.75" customHeight="1">
      <c r="A440" s="37"/>
      <c r="B440" s="1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1"/>
      <c r="AB440" s="1"/>
      <c r="AC440" s="1"/>
    </row>
    <row r="441" spans="1:29" ht="15.75" customHeight="1">
      <c r="A441" s="37"/>
      <c r="B441" s="1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1"/>
      <c r="AB441" s="1"/>
      <c r="AC441" s="1"/>
    </row>
    <row r="442" spans="1:29" ht="15.75" customHeight="1">
      <c r="A442" s="37"/>
      <c r="B442" s="1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1"/>
      <c r="AB442" s="1"/>
      <c r="AC442" s="1"/>
    </row>
    <row r="443" spans="1:29" ht="15.75" customHeight="1">
      <c r="A443" s="37"/>
      <c r="B443" s="1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1"/>
      <c r="AB443" s="1"/>
      <c r="AC443" s="1"/>
    </row>
    <row r="444" spans="1:29" ht="15.75" customHeight="1">
      <c r="A444" s="37"/>
      <c r="B444" s="1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1"/>
      <c r="AB444" s="1"/>
      <c r="AC444" s="1"/>
    </row>
    <row r="445" spans="1:29" ht="15.75" customHeight="1">
      <c r="A445" s="37"/>
      <c r="B445" s="1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1"/>
      <c r="AB445" s="1"/>
      <c r="AC445" s="1"/>
    </row>
    <row r="446" spans="1:29" ht="15.75" customHeight="1">
      <c r="A446" s="37"/>
      <c r="B446" s="1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1"/>
      <c r="AB446" s="1"/>
      <c r="AC446" s="1"/>
    </row>
    <row r="447" spans="1:29" ht="15.75" customHeight="1">
      <c r="A447" s="37"/>
      <c r="B447" s="1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1"/>
      <c r="AB447" s="1"/>
      <c r="AC447" s="1"/>
    </row>
    <row r="448" spans="1:29" ht="15.75" customHeight="1">
      <c r="A448" s="37"/>
      <c r="B448" s="1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1"/>
      <c r="AB448" s="1"/>
      <c r="AC448" s="1"/>
    </row>
    <row r="449" spans="1:29" ht="15.75" customHeight="1">
      <c r="A449" s="37"/>
      <c r="B449" s="1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1"/>
      <c r="AB449" s="1"/>
      <c r="AC449" s="1"/>
    </row>
    <row r="450" spans="1:29" ht="15.75" customHeight="1">
      <c r="A450" s="37"/>
      <c r="B450" s="1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1"/>
      <c r="AB450" s="1"/>
      <c r="AC450" s="1"/>
    </row>
    <row r="451" spans="1:29" ht="15.75" customHeight="1">
      <c r="A451" s="37"/>
      <c r="B451" s="1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1"/>
      <c r="AB451" s="1"/>
      <c r="AC451" s="1"/>
    </row>
    <row r="452" spans="1:29" ht="15.75" customHeight="1">
      <c r="A452" s="37"/>
      <c r="B452" s="1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1"/>
      <c r="AB452" s="1"/>
      <c r="AC452" s="1"/>
    </row>
    <row r="453" spans="1:29" ht="15.75" customHeight="1">
      <c r="A453" s="37"/>
      <c r="B453" s="1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1"/>
      <c r="AB453" s="1"/>
      <c r="AC453" s="1"/>
    </row>
    <row r="454" spans="1:29" ht="15.75" customHeight="1">
      <c r="A454" s="37"/>
      <c r="B454" s="1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1"/>
      <c r="AB454" s="1"/>
      <c r="AC454" s="1"/>
    </row>
    <row r="455" spans="1:29" ht="15.75" customHeight="1">
      <c r="A455" s="37"/>
      <c r="B455" s="1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1"/>
      <c r="AB455" s="1"/>
      <c r="AC455" s="1"/>
    </row>
    <row r="456" spans="1:29" ht="15.75" customHeight="1">
      <c r="A456" s="37"/>
      <c r="B456" s="1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1"/>
      <c r="AB456" s="1"/>
      <c r="AC456" s="1"/>
    </row>
    <row r="457" spans="1:29" ht="15.75" customHeight="1">
      <c r="A457" s="37"/>
      <c r="B457" s="1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1"/>
      <c r="AB457" s="1"/>
      <c r="AC457" s="1"/>
    </row>
    <row r="458" spans="1:29" ht="15.75" customHeight="1">
      <c r="A458" s="37"/>
      <c r="B458" s="1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1"/>
      <c r="AB458" s="1"/>
      <c r="AC458" s="1"/>
    </row>
    <row r="459" spans="1:29" ht="15.75" customHeight="1">
      <c r="A459" s="37"/>
      <c r="B459" s="1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1"/>
      <c r="AB459" s="1"/>
      <c r="AC459" s="1"/>
    </row>
    <row r="460" spans="1:29" ht="15.75" customHeight="1">
      <c r="A460" s="37"/>
      <c r="B460" s="1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1"/>
      <c r="AB460" s="1"/>
      <c r="AC460" s="1"/>
    </row>
    <row r="461" spans="1:29" ht="15.75" customHeight="1">
      <c r="A461" s="37"/>
      <c r="B461" s="1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1"/>
      <c r="AB461" s="1"/>
      <c r="AC461" s="1"/>
    </row>
    <row r="462" spans="1:29" ht="15.75" customHeight="1">
      <c r="A462" s="37"/>
      <c r="B462" s="1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1"/>
      <c r="AB462" s="1"/>
      <c r="AC462" s="1"/>
    </row>
    <row r="463" spans="1:29" ht="15.75" customHeight="1">
      <c r="A463" s="37"/>
      <c r="B463" s="1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1"/>
      <c r="AB463" s="1"/>
      <c r="AC463" s="1"/>
    </row>
    <row r="464" spans="1:29" ht="15.75" customHeight="1">
      <c r="A464" s="37"/>
      <c r="B464" s="1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1"/>
      <c r="AB464" s="1"/>
      <c r="AC464" s="1"/>
    </row>
    <row r="465" spans="1:29" ht="15.75" customHeight="1">
      <c r="A465" s="37"/>
      <c r="B465" s="1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1"/>
      <c r="AB465" s="1"/>
      <c r="AC465" s="1"/>
    </row>
    <row r="466" spans="1:29" ht="15.75" customHeight="1">
      <c r="A466" s="37"/>
      <c r="B466" s="1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1"/>
      <c r="AB466" s="1"/>
      <c r="AC466" s="1"/>
    </row>
    <row r="467" spans="1:29" ht="15.75" customHeight="1">
      <c r="A467" s="37"/>
      <c r="B467" s="1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1"/>
      <c r="AB467" s="1"/>
      <c r="AC467" s="1"/>
    </row>
    <row r="468" spans="1:29" ht="15.75" customHeight="1">
      <c r="A468" s="37"/>
      <c r="B468" s="1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1"/>
      <c r="AB468" s="1"/>
      <c r="AC468" s="1"/>
    </row>
    <row r="469" spans="1:29" ht="15.75" customHeight="1">
      <c r="A469" s="37"/>
      <c r="B469" s="1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1"/>
      <c r="AB469" s="1"/>
      <c r="AC469" s="1"/>
    </row>
    <row r="470" spans="1:29" ht="15.75" customHeight="1">
      <c r="A470" s="37"/>
      <c r="B470" s="1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1"/>
      <c r="AB470" s="1"/>
      <c r="AC470" s="1"/>
    </row>
    <row r="471" spans="1:29" ht="15.75" customHeight="1">
      <c r="A471" s="37"/>
      <c r="B471" s="1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1"/>
      <c r="AB471" s="1"/>
      <c r="AC471" s="1"/>
    </row>
    <row r="472" spans="1:29" ht="15.75" customHeight="1">
      <c r="A472" s="37"/>
      <c r="B472" s="1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1"/>
      <c r="AB472" s="1"/>
      <c r="AC472" s="1"/>
    </row>
    <row r="473" spans="1:29" ht="15.75" customHeight="1">
      <c r="A473" s="37"/>
      <c r="B473" s="1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1"/>
      <c r="AB473" s="1"/>
      <c r="AC473" s="1"/>
    </row>
    <row r="474" spans="1:29" ht="15.75" customHeight="1">
      <c r="A474" s="37"/>
      <c r="B474" s="1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1"/>
      <c r="AB474" s="1"/>
      <c r="AC474" s="1"/>
    </row>
    <row r="475" spans="1:29" ht="15.75" customHeight="1">
      <c r="A475" s="37"/>
      <c r="B475" s="1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1"/>
      <c r="AB475" s="1"/>
      <c r="AC475" s="1"/>
    </row>
    <row r="476" spans="1:29" ht="15.75" customHeight="1">
      <c r="A476" s="37"/>
      <c r="B476" s="1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1"/>
      <c r="AB476" s="1"/>
      <c r="AC476" s="1"/>
    </row>
    <row r="477" spans="1:29" ht="15.75" customHeight="1">
      <c r="A477" s="37"/>
      <c r="B477" s="1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1"/>
      <c r="AB477" s="1"/>
      <c r="AC477" s="1"/>
    </row>
    <row r="478" spans="1:29" ht="15.75" customHeight="1">
      <c r="A478" s="37"/>
      <c r="B478" s="1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1"/>
      <c r="AB478" s="1"/>
      <c r="AC478" s="1"/>
    </row>
    <row r="479" spans="1:29" ht="15.75" customHeight="1">
      <c r="A479" s="37"/>
      <c r="B479" s="1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1"/>
      <c r="AB479" s="1"/>
      <c r="AC479" s="1"/>
    </row>
    <row r="480" spans="1:29" ht="15.75" customHeight="1">
      <c r="A480" s="37"/>
      <c r="B480" s="1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1"/>
      <c r="AB480" s="1"/>
      <c r="AC480" s="1"/>
    </row>
    <row r="481" spans="1:29" ht="15.75" customHeight="1">
      <c r="A481" s="37"/>
      <c r="B481" s="1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1"/>
      <c r="AB481" s="1"/>
      <c r="AC481" s="1"/>
    </row>
    <row r="482" spans="1:29" ht="15.75" customHeight="1">
      <c r="A482" s="37"/>
      <c r="B482" s="1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1"/>
      <c r="AB482" s="1"/>
      <c r="AC482" s="1"/>
    </row>
    <row r="483" spans="1:29" ht="15.75" customHeight="1">
      <c r="A483" s="37"/>
      <c r="B483" s="1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1"/>
      <c r="AB483" s="1"/>
      <c r="AC483" s="1"/>
    </row>
    <row r="484" spans="1:29" ht="15.75" customHeight="1">
      <c r="A484" s="37"/>
      <c r="B484" s="1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1"/>
      <c r="AB484" s="1"/>
      <c r="AC484" s="1"/>
    </row>
    <row r="485" spans="1:29" ht="15.75" customHeight="1">
      <c r="A485" s="37"/>
      <c r="B485" s="1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1"/>
      <c r="AB485" s="1"/>
      <c r="AC485" s="1"/>
    </row>
    <row r="486" spans="1:29" ht="15.75" customHeight="1">
      <c r="A486" s="37"/>
      <c r="B486" s="1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1"/>
      <c r="AB486" s="1"/>
      <c r="AC486" s="1"/>
    </row>
    <row r="487" spans="1:29" ht="15.75" customHeight="1">
      <c r="A487" s="37"/>
      <c r="B487" s="1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1"/>
      <c r="AB487" s="1"/>
      <c r="AC487" s="1"/>
    </row>
    <row r="488" spans="1:29" ht="15.75" customHeight="1">
      <c r="A488" s="37"/>
      <c r="B488" s="1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1"/>
      <c r="AB488" s="1"/>
      <c r="AC488" s="1"/>
    </row>
    <row r="489" spans="1:29" ht="15.75" customHeight="1">
      <c r="A489" s="37"/>
      <c r="B489" s="1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1"/>
      <c r="AB489" s="1"/>
      <c r="AC489" s="1"/>
    </row>
    <row r="490" spans="1:29" ht="15.75" customHeight="1">
      <c r="A490" s="37"/>
      <c r="B490" s="1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1"/>
      <c r="AB490" s="1"/>
      <c r="AC490" s="1"/>
    </row>
    <row r="491" spans="1:29" ht="15.75" customHeight="1">
      <c r="A491" s="37"/>
      <c r="B491" s="1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1"/>
      <c r="AB491" s="1"/>
      <c r="AC491" s="1"/>
    </row>
    <row r="492" spans="1:29" ht="15.75" customHeight="1">
      <c r="A492" s="37"/>
      <c r="B492" s="1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1"/>
      <c r="AB492" s="1"/>
      <c r="AC492" s="1"/>
    </row>
    <row r="493" spans="1:29" ht="15.75" customHeight="1">
      <c r="A493" s="37"/>
      <c r="B493" s="1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1"/>
      <c r="AB493" s="1"/>
      <c r="AC493" s="1"/>
    </row>
    <row r="494" spans="1:29" ht="15.75" customHeight="1">
      <c r="A494" s="37"/>
      <c r="B494" s="1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1"/>
      <c r="AB494" s="1"/>
      <c r="AC494" s="1"/>
    </row>
    <row r="495" spans="1:29" ht="15.75" customHeight="1">
      <c r="A495" s="37"/>
      <c r="B495" s="1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1"/>
      <c r="AB495" s="1"/>
      <c r="AC495" s="1"/>
    </row>
    <row r="496" spans="1:29" ht="15.75" customHeight="1">
      <c r="A496" s="37"/>
      <c r="B496" s="1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1"/>
      <c r="AB496" s="1"/>
      <c r="AC496" s="1"/>
    </row>
    <row r="497" spans="1:29" ht="15.75" customHeight="1">
      <c r="A497" s="37"/>
      <c r="B497" s="1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1"/>
      <c r="AB497" s="1"/>
      <c r="AC497" s="1"/>
    </row>
    <row r="498" spans="1:29" ht="15.75" customHeight="1">
      <c r="A498" s="37"/>
      <c r="B498" s="1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1"/>
      <c r="AB498" s="1"/>
      <c r="AC498" s="1"/>
    </row>
    <row r="499" spans="1:29" ht="15.75" customHeight="1">
      <c r="A499" s="37"/>
      <c r="B499" s="1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1"/>
      <c r="AB499" s="1"/>
      <c r="AC499" s="1"/>
    </row>
    <row r="500" spans="1:29" ht="15.75" customHeight="1">
      <c r="A500" s="37"/>
      <c r="B500" s="1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1"/>
      <c r="AB500" s="1"/>
      <c r="AC500" s="1"/>
    </row>
    <row r="501" spans="1:29" ht="15.75" customHeight="1">
      <c r="A501" s="37"/>
      <c r="B501" s="1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1"/>
      <c r="AB501" s="1"/>
      <c r="AC501" s="1"/>
    </row>
    <row r="502" spans="1:29" ht="15.75" customHeight="1">
      <c r="A502" s="37"/>
      <c r="B502" s="1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1"/>
      <c r="AB502" s="1"/>
      <c r="AC502" s="1"/>
    </row>
    <row r="503" spans="1:29" ht="15.75" customHeight="1">
      <c r="A503" s="37"/>
      <c r="B503" s="1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1"/>
      <c r="AB503" s="1"/>
      <c r="AC503" s="1"/>
    </row>
    <row r="504" spans="1:29" ht="15.75" customHeight="1">
      <c r="A504" s="37"/>
      <c r="B504" s="1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1"/>
      <c r="AB504" s="1"/>
      <c r="AC504" s="1"/>
    </row>
    <row r="505" spans="1:29" ht="15.75" customHeight="1">
      <c r="A505" s="37"/>
      <c r="B505" s="1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1"/>
      <c r="AB505" s="1"/>
      <c r="AC505" s="1"/>
    </row>
    <row r="506" spans="1:29" ht="15.75" customHeight="1">
      <c r="A506" s="37"/>
      <c r="B506" s="1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1"/>
      <c r="AB506" s="1"/>
      <c r="AC506" s="1"/>
    </row>
    <row r="507" spans="1:29" ht="15.75" customHeight="1">
      <c r="A507" s="37"/>
      <c r="B507" s="1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1"/>
      <c r="AB507" s="1"/>
      <c r="AC507" s="1"/>
    </row>
    <row r="508" spans="1:29" ht="15.75" customHeight="1">
      <c r="A508" s="37"/>
      <c r="B508" s="1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1"/>
      <c r="AB508" s="1"/>
      <c r="AC508" s="1"/>
    </row>
    <row r="509" spans="1:29" ht="15.75" customHeight="1">
      <c r="A509" s="37"/>
      <c r="B509" s="1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1"/>
      <c r="AB509" s="1"/>
      <c r="AC509" s="1"/>
    </row>
    <row r="510" spans="1:29" ht="15.75" customHeight="1">
      <c r="A510" s="37"/>
      <c r="B510" s="1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1"/>
      <c r="AB510" s="1"/>
      <c r="AC510" s="1"/>
    </row>
    <row r="511" spans="1:29" ht="15.75" customHeight="1">
      <c r="A511" s="37"/>
      <c r="B511" s="1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1"/>
      <c r="AB511" s="1"/>
      <c r="AC511" s="1"/>
    </row>
    <row r="512" spans="1:29" ht="15.75" customHeight="1">
      <c r="A512" s="37"/>
      <c r="B512" s="1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1"/>
      <c r="AB512" s="1"/>
      <c r="AC512" s="1"/>
    </row>
    <row r="513" spans="1:29" ht="15.75" customHeight="1">
      <c r="A513" s="37"/>
      <c r="B513" s="1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1"/>
      <c r="AB513" s="1"/>
      <c r="AC513" s="1"/>
    </row>
    <row r="514" spans="1:29" ht="15.75" customHeight="1">
      <c r="A514" s="37"/>
      <c r="B514" s="1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1"/>
      <c r="AB514" s="1"/>
      <c r="AC514" s="1"/>
    </row>
    <row r="515" spans="1:29" ht="15.75" customHeight="1">
      <c r="A515" s="37"/>
      <c r="B515" s="1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1"/>
      <c r="AB515" s="1"/>
      <c r="AC515" s="1"/>
    </row>
    <row r="516" spans="1:29" ht="15.75" customHeight="1">
      <c r="A516" s="37"/>
      <c r="B516" s="1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1"/>
      <c r="AB516" s="1"/>
      <c r="AC516" s="1"/>
    </row>
    <row r="517" spans="1:29" ht="15.75" customHeight="1">
      <c r="A517" s="37"/>
      <c r="B517" s="1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1"/>
      <c r="AB517" s="1"/>
      <c r="AC517" s="1"/>
    </row>
    <row r="518" spans="1:29" ht="15.75" customHeight="1">
      <c r="A518" s="37"/>
      <c r="B518" s="1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1"/>
      <c r="AB518" s="1"/>
      <c r="AC518" s="1"/>
    </row>
    <row r="519" spans="1:29" ht="15.75" customHeight="1">
      <c r="A519" s="37"/>
      <c r="B519" s="1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1"/>
      <c r="AB519" s="1"/>
      <c r="AC519" s="1"/>
    </row>
    <row r="520" spans="1:29" ht="15.75" customHeight="1">
      <c r="A520" s="37"/>
      <c r="B520" s="1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1"/>
      <c r="AB520" s="1"/>
      <c r="AC520" s="1"/>
    </row>
    <row r="521" spans="1:29" ht="15.75" customHeight="1">
      <c r="A521" s="37"/>
      <c r="B521" s="1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1"/>
      <c r="AB521" s="1"/>
      <c r="AC521" s="1"/>
    </row>
    <row r="522" spans="1:29" ht="15.75" customHeight="1">
      <c r="A522" s="37"/>
      <c r="B522" s="1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1"/>
      <c r="AB522" s="1"/>
      <c r="AC522" s="1"/>
    </row>
    <row r="523" spans="1:29" ht="15.75" customHeight="1">
      <c r="A523" s="37"/>
      <c r="B523" s="1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1"/>
      <c r="AB523" s="1"/>
      <c r="AC523" s="1"/>
    </row>
    <row r="524" spans="1:29" ht="15.75" customHeight="1">
      <c r="A524" s="37"/>
      <c r="B524" s="1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1"/>
      <c r="AB524" s="1"/>
      <c r="AC524" s="1"/>
    </row>
    <row r="525" spans="1:29" ht="15.75" customHeight="1">
      <c r="A525" s="37"/>
      <c r="B525" s="1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1"/>
      <c r="AB525" s="1"/>
      <c r="AC525" s="1"/>
    </row>
    <row r="526" spans="1:29" ht="15.75" customHeight="1">
      <c r="A526" s="37"/>
      <c r="B526" s="1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1"/>
      <c r="AB526" s="1"/>
      <c r="AC526" s="1"/>
    </row>
    <row r="527" spans="1:29" ht="15.75" customHeight="1">
      <c r="A527" s="37"/>
      <c r="B527" s="1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1"/>
      <c r="AB527" s="1"/>
      <c r="AC527" s="1"/>
    </row>
    <row r="528" spans="1:29" ht="15.75" customHeight="1">
      <c r="A528" s="37"/>
      <c r="B528" s="1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1"/>
      <c r="AB528" s="1"/>
      <c r="AC528" s="1"/>
    </row>
    <row r="529" spans="1:29" ht="15.75" customHeight="1">
      <c r="A529" s="37"/>
      <c r="B529" s="1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1"/>
      <c r="AB529" s="1"/>
      <c r="AC529" s="1"/>
    </row>
    <row r="530" spans="1:29" ht="15.75" customHeight="1">
      <c r="A530" s="37"/>
      <c r="B530" s="1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1"/>
      <c r="AB530" s="1"/>
      <c r="AC530" s="1"/>
    </row>
    <row r="531" spans="1:29" ht="15.75" customHeight="1">
      <c r="A531" s="37"/>
      <c r="B531" s="1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1"/>
      <c r="AB531" s="1"/>
      <c r="AC531" s="1"/>
    </row>
    <row r="532" spans="1:29" ht="15.75" customHeight="1">
      <c r="A532" s="37"/>
      <c r="B532" s="1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1"/>
      <c r="AB532" s="1"/>
      <c r="AC532" s="1"/>
    </row>
    <row r="533" spans="1:29" ht="15.75" customHeight="1">
      <c r="A533" s="37"/>
      <c r="B533" s="1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1"/>
      <c r="AB533" s="1"/>
      <c r="AC533" s="1"/>
    </row>
    <row r="534" spans="1:29" ht="15.75" customHeight="1">
      <c r="A534" s="37"/>
      <c r="B534" s="1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1"/>
      <c r="AB534" s="1"/>
      <c r="AC534" s="1"/>
    </row>
    <row r="535" spans="1:29" ht="15.75" customHeight="1">
      <c r="A535" s="37"/>
      <c r="B535" s="1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1"/>
      <c r="AB535" s="1"/>
      <c r="AC535" s="1"/>
    </row>
    <row r="536" spans="1:29" ht="15.75" customHeight="1">
      <c r="A536" s="37"/>
      <c r="B536" s="1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1"/>
      <c r="AB536" s="1"/>
      <c r="AC536" s="1"/>
    </row>
    <row r="537" spans="1:29" ht="15.75" customHeight="1">
      <c r="A537" s="37"/>
      <c r="B537" s="1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1"/>
      <c r="AB537" s="1"/>
      <c r="AC537" s="1"/>
    </row>
    <row r="538" spans="1:29" ht="15.75" customHeight="1">
      <c r="A538" s="37"/>
      <c r="B538" s="1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1"/>
      <c r="AB538" s="1"/>
      <c r="AC538" s="1"/>
    </row>
    <row r="539" spans="1:29" ht="15.75" customHeight="1">
      <c r="A539" s="37"/>
      <c r="B539" s="1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1"/>
      <c r="AB539" s="1"/>
      <c r="AC539" s="1"/>
    </row>
    <row r="540" spans="1:29" ht="15.75" customHeight="1">
      <c r="A540" s="37"/>
      <c r="B540" s="1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1"/>
      <c r="AB540" s="1"/>
      <c r="AC540" s="1"/>
    </row>
    <row r="541" spans="1:29" ht="15.75" customHeight="1">
      <c r="A541" s="37"/>
      <c r="B541" s="1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1"/>
      <c r="AB541" s="1"/>
      <c r="AC541" s="1"/>
    </row>
    <row r="542" spans="1:29" ht="15.75" customHeight="1">
      <c r="A542" s="37"/>
      <c r="B542" s="1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1"/>
      <c r="AB542" s="1"/>
      <c r="AC542" s="1"/>
    </row>
    <row r="543" spans="1:29" ht="15.75" customHeight="1">
      <c r="A543" s="37"/>
      <c r="B543" s="1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1"/>
      <c r="AB543" s="1"/>
      <c r="AC543" s="1"/>
    </row>
    <row r="544" spans="1:29" ht="15.75" customHeight="1">
      <c r="A544" s="37"/>
      <c r="B544" s="1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1"/>
      <c r="AB544" s="1"/>
      <c r="AC544" s="1"/>
    </row>
    <row r="545" spans="1:29" ht="15.75" customHeight="1">
      <c r="A545" s="37"/>
      <c r="B545" s="1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1"/>
      <c r="AB545" s="1"/>
      <c r="AC545" s="1"/>
    </row>
    <row r="546" spans="1:29" ht="15.75" customHeight="1">
      <c r="A546" s="37"/>
      <c r="B546" s="1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1"/>
      <c r="AB546" s="1"/>
      <c r="AC546" s="1"/>
    </row>
    <row r="547" spans="1:29" ht="15.75" customHeight="1">
      <c r="A547" s="37"/>
      <c r="B547" s="1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1"/>
      <c r="AB547" s="1"/>
      <c r="AC547" s="1"/>
    </row>
    <row r="548" spans="1:29" ht="15.75" customHeight="1">
      <c r="A548" s="37"/>
      <c r="B548" s="1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1"/>
      <c r="AB548" s="1"/>
      <c r="AC548" s="1"/>
    </row>
    <row r="549" spans="1:29" ht="15.75" customHeight="1">
      <c r="A549" s="37"/>
      <c r="B549" s="1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1"/>
      <c r="AB549" s="1"/>
      <c r="AC549" s="1"/>
    </row>
    <row r="550" spans="1:29" ht="15.75" customHeight="1">
      <c r="A550" s="37"/>
      <c r="B550" s="1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1"/>
      <c r="AB550" s="1"/>
      <c r="AC550" s="1"/>
    </row>
    <row r="551" spans="1:29" ht="15.75" customHeight="1">
      <c r="A551" s="37"/>
      <c r="B551" s="1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1"/>
      <c r="AB551" s="1"/>
      <c r="AC551" s="1"/>
    </row>
    <row r="552" spans="1:29" ht="15.75" customHeight="1">
      <c r="A552" s="37"/>
      <c r="B552" s="1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1"/>
      <c r="AB552" s="1"/>
      <c r="AC552" s="1"/>
    </row>
    <row r="553" spans="1:29" ht="15.75" customHeight="1">
      <c r="A553" s="37"/>
      <c r="B553" s="1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1"/>
      <c r="AB553" s="1"/>
      <c r="AC553" s="1"/>
    </row>
    <row r="554" spans="1:29" ht="15.75" customHeight="1">
      <c r="A554" s="37"/>
      <c r="B554" s="1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1"/>
      <c r="AB554" s="1"/>
      <c r="AC554" s="1"/>
    </row>
    <row r="555" spans="1:29" ht="15.75" customHeight="1">
      <c r="A555" s="37"/>
      <c r="B555" s="1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1"/>
      <c r="AB555" s="1"/>
      <c r="AC555" s="1"/>
    </row>
    <row r="556" spans="1:29" ht="15.75" customHeight="1">
      <c r="A556" s="37"/>
      <c r="B556" s="1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1"/>
      <c r="AB556" s="1"/>
      <c r="AC556" s="1"/>
    </row>
    <row r="557" spans="1:29" ht="15.75" customHeight="1">
      <c r="A557" s="37"/>
      <c r="B557" s="1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1"/>
      <c r="AB557" s="1"/>
      <c r="AC557" s="1"/>
    </row>
    <row r="558" spans="1:29" ht="15.75" customHeight="1">
      <c r="A558" s="37"/>
      <c r="B558" s="1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1"/>
      <c r="AB558" s="1"/>
      <c r="AC558" s="1"/>
    </row>
    <row r="559" spans="1:29" ht="15.75" customHeight="1">
      <c r="A559" s="37"/>
      <c r="B559" s="1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1"/>
      <c r="AB559" s="1"/>
      <c r="AC559" s="1"/>
    </row>
    <row r="560" spans="1:29" ht="15.75" customHeight="1">
      <c r="A560" s="37"/>
      <c r="B560" s="1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1"/>
      <c r="AB560" s="1"/>
      <c r="AC560" s="1"/>
    </row>
    <row r="561" spans="1:29" ht="15.75" customHeight="1">
      <c r="A561" s="37"/>
      <c r="B561" s="1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1"/>
      <c r="AB561" s="1"/>
      <c r="AC561" s="1"/>
    </row>
    <row r="562" spans="1:29" ht="15.75" customHeight="1">
      <c r="A562" s="37"/>
      <c r="B562" s="1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1"/>
      <c r="AB562" s="1"/>
      <c r="AC562" s="1"/>
    </row>
    <row r="563" spans="1:29" ht="15.75" customHeight="1">
      <c r="A563" s="37"/>
      <c r="B563" s="1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1"/>
      <c r="AB563" s="1"/>
      <c r="AC563" s="1"/>
    </row>
    <row r="564" spans="1:29" ht="15.75" customHeight="1">
      <c r="A564" s="37"/>
      <c r="B564" s="1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1"/>
      <c r="AB564" s="1"/>
      <c r="AC564" s="1"/>
    </row>
    <row r="565" spans="1:29" ht="15.75" customHeight="1">
      <c r="A565" s="37"/>
      <c r="B565" s="1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1"/>
      <c r="AB565" s="1"/>
      <c r="AC565" s="1"/>
    </row>
    <row r="566" spans="1:29" ht="15.75" customHeight="1">
      <c r="A566" s="37"/>
      <c r="B566" s="1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1"/>
      <c r="AB566" s="1"/>
      <c r="AC566" s="1"/>
    </row>
    <row r="567" spans="1:29" ht="15.75" customHeight="1">
      <c r="A567" s="37"/>
      <c r="B567" s="1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1"/>
      <c r="AB567" s="1"/>
      <c r="AC567" s="1"/>
    </row>
    <row r="568" spans="1:29" ht="15.75" customHeight="1">
      <c r="A568" s="37"/>
      <c r="B568" s="1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1"/>
      <c r="AB568" s="1"/>
      <c r="AC568" s="1"/>
    </row>
    <row r="569" spans="1:29" ht="15.75" customHeight="1">
      <c r="A569" s="37"/>
      <c r="B569" s="1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1"/>
      <c r="AB569" s="1"/>
      <c r="AC569" s="1"/>
    </row>
    <row r="570" spans="1:29" ht="15.75" customHeight="1">
      <c r="A570" s="37"/>
      <c r="B570" s="1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1"/>
      <c r="AB570" s="1"/>
      <c r="AC570" s="1"/>
    </row>
    <row r="571" spans="1:29" ht="15.75" customHeight="1">
      <c r="A571" s="37"/>
      <c r="B571" s="1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1"/>
      <c r="AB571" s="1"/>
      <c r="AC571" s="1"/>
    </row>
    <row r="572" spans="1:29" ht="15.75" customHeight="1">
      <c r="A572" s="37"/>
      <c r="B572" s="1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1"/>
      <c r="AB572" s="1"/>
      <c r="AC572" s="1"/>
    </row>
    <row r="573" spans="1:29" ht="15.75" customHeight="1">
      <c r="A573" s="37"/>
      <c r="B573" s="1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1"/>
      <c r="AB573" s="1"/>
      <c r="AC573" s="1"/>
    </row>
    <row r="574" spans="1:29" ht="15.75" customHeight="1">
      <c r="A574" s="37"/>
      <c r="B574" s="1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1"/>
      <c r="AB574" s="1"/>
      <c r="AC574" s="1"/>
    </row>
    <row r="575" spans="1:29" ht="15.75" customHeight="1">
      <c r="A575" s="37"/>
      <c r="B575" s="1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1"/>
      <c r="AB575" s="1"/>
      <c r="AC575" s="1"/>
    </row>
    <row r="576" spans="1:29" ht="15.75" customHeight="1">
      <c r="A576" s="37"/>
      <c r="B576" s="1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1"/>
      <c r="AB576" s="1"/>
      <c r="AC576" s="1"/>
    </row>
    <row r="577" spans="1:29" ht="15.75" customHeight="1">
      <c r="A577" s="37"/>
      <c r="B577" s="1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1"/>
      <c r="AB577" s="1"/>
      <c r="AC577" s="1"/>
    </row>
    <row r="578" spans="1:29" ht="15.75" customHeight="1">
      <c r="A578" s="37"/>
      <c r="B578" s="1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1"/>
      <c r="AB578" s="1"/>
      <c r="AC578" s="1"/>
    </row>
    <row r="579" spans="1:29" ht="15.75" customHeight="1">
      <c r="A579" s="37"/>
      <c r="B579" s="1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1"/>
      <c r="AB579" s="1"/>
      <c r="AC579" s="1"/>
    </row>
    <row r="580" spans="1:29" ht="15.75" customHeight="1">
      <c r="A580" s="37"/>
      <c r="B580" s="1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1"/>
      <c r="AB580" s="1"/>
      <c r="AC580" s="1"/>
    </row>
    <row r="581" spans="1:29" ht="15.75" customHeight="1">
      <c r="A581" s="37"/>
      <c r="B581" s="1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1"/>
      <c r="AB581" s="1"/>
      <c r="AC581" s="1"/>
    </row>
    <row r="582" spans="1:29" ht="15.75" customHeight="1">
      <c r="A582" s="37"/>
      <c r="B582" s="1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1"/>
      <c r="AB582" s="1"/>
      <c r="AC582" s="1"/>
    </row>
    <row r="583" spans="1:29" ht="15.75" customHeight="1">
      <c r="A583" s="37"/>
      <c r="B583" s="1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1"/>
      <c r="AB583" s="1"/>
      <c r="AC583" s="1"/>
    </row>
    <row r="584" spans="1:29" ht="15.75" customHeight="1">
      <c r="A584" s="37"/>
      <c r="B584" s="1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1"/>
      <c r="AB584" s="1"/>
      <c r="AC584" s="1"/>
    </row>
    <row r="585" spans="1:29" ht="15.75" customHeight="1">
      <c r="A585" s="37"/>
      <c r="B585" s="1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1"/>
      <c r="AB585" s="1"/>
      <c r="AC585" s="1"/>
    </row>
    <row r="586" spans="1:29" ht="15.75" customHeight="1">
      <c r="A586" s="37"/>
      <c r="B586" s="1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1"/>
      <c r="AB586" s="1"/>
      <c r="AC586" s="1"/>
    </row>
    <row r="587" spans="1:29" ht="15.75" customHeight="1">
      <c r="A587" s="37"/>
      <c r="B587" s="1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1"/>
      <c r="AB587" s="1"/>
      <c r="AC587" s="1"/>
    </row>
    <row r="588" spans="1:29" ht="15.75" customHeight="1">
      <c r="A588" s="37"/>
      <c r="B588" s="1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1"/>
      <c r="AB588" s="1"/>
      <c r="AC588" s="1"/>
    </row>
    <row r="589" spans="1:29" ht="15.75" customHeight="1">
      <c r="A589" s="37"/>
      <c r="B589" s="1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1"/>
      <c r="AB589" s="1"/>
      <c r="AC589" s="1"/>
    </row>
    <row r="590" spans="1:29" ht="15.75" customHeight="1">
      <c r="A590" s="37"/>
      <c r="B590" s="1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1"/>
      <c r="AB590" s="1"/>
      <c r="AC590" s="1"/>
    </row>
    <row r="591" spans="1:29" ht="15.75" customHeight="1">
      <c r="A591" s="37"/>
      <c r="B591" s="1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1"/>
      <c r="AB591" s="1"/>
      <c r="AC591" s="1"/>
    </row>
    <row r="592" spans="1:29" ht="15.75" customHeight="1">
      <c r="A592" s="37"/>
      <c r="B592" s="1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1"/>
      <c r="AB592" s="1"/>
      <c r="AC592" s="1"/>
    </row>
    <row r="593" spans="1:29" ht="15.75" customHeight="1">
      <c r="A593" s="37"/>
      <c r="B593" s="1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1"/>
      <c r="AB593" s="1"/>
      <c r="AC593" s="1"/>
    </row>
    <row r="594" spans="1:29" ht="15.75" customHeight="1">
      <c r="A594" s="37"/>
      <c r="B594" s="1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1"/>
      <c r="AB594" s="1"/>
      <c r="AC594" s="1"/>
    </row>
    <row r="595" spans="1:29" ht="15.75" customHeight="1">
      <c r="A595" s="37"/>
      <c r="B595" s="1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1"/>
      <c r="AB595" s="1"/>
      <c r="AC595" s="1"/>
    </row>
    <row r="596" spans="1:29" ht="15.75" customHeight="1">
      <c r="A596" s="37"/>
      <c r="B596" s="1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1"/>
      <c r="AB596" s="1"/>
      <c r="AC596" s="1"/>
    </row>
    <row r="597" spans="1:29" ht="15.75" customHeight="1">
      <c r="A597" s="37"/>
      <c r="B597" s="1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1"/>
      <c r="AB597" s="1"/>
      <c r="AC597" s="1"/>
    </row>
    <row r="598" spans="1:29" ht="15.75" customHeight="1">
      <c r="A598" s="37"/>
      <c r="B598" s="1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1"/>
      <c r="AB598" s="1"/>
      <c r="AC598" s="1"/>
    </row>
    <row r="599" spans="1:29" ht="15.75" customHeight="1">
      <c r="A599" s="37"/>
      <c r="B599" s="1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1"/>
      <c r="AB599" s="1"/>
      <c r="AC599" s="1"/>
    </row>
    <row r="600" spans="1:29" ht="15.75" customHeight="1">
      <c r="A600" s="37"/>
      <c r="B600" s="1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1"/>
      <c r="AB600" s="1"/>
      <c r="AC600" s="1"/>
    </row>
    <row r="601" spans="1:29" ht="15.75" customHeight="1">
      <c r="A601" s="37"/>
      <c r="B601" s="1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1"/>
      <c r="AB601" s="1"/>
      <c r="AC601" s="1"/>
    </row>
    <row r="602" spans="1:29" ht="15.75" customHeight="1">
      <c r="A602" s="37"/>
      <c r="B602" s="1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1"/>
      <c r="AB602" s="1"/>
      <c r="AC602" s="1"/>
    </row>
    <row r="603" spans="1:29" ht="15.75" customHeight="1">
      <c r="A603" s="37"/>
      <c r="B603" s="1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1"/>
      <c r="AB603" s="1"/>
      <c r="AC603" s="1"/>
    </row>
    <row r="604" spans="1:29" ht="15.75" customHeight="1">
      <c r="A604" s="37"/>
      <c r="B604" s="1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1"/>
      <c r="AB604" s="1"/>
      <c r="AC604" s="1"/>
    </row>
    <row r="605" spans="1:29" ht="15.75" customHeight="1">
      <c r="A605" s="37"/>
      <c r="B605" s="1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1"/>
      <c r="AB605" s="1"/>
      <c r="AC605" s="1"/>
    </row>
    <row r="606" spans="1:29" ht="15.75" customHeight="1">
      <c r="A606" s="37"/>
      <c r="B606" s="1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1"/>
      <c r="AB606" s="1"/>
      <c r="AC606" s="1"/>
    </row>
    <row r="607" spans="1:29" ht="15.75" customHeight="1">
      <c r="A607" s="37"/>
      <c r="B607" s="1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1"/>
      <c r="AB607" s="1"/>
      <c r="AC607" s="1"/>
    </row>
    <row r="608" spans="1:29" ht="15.75" customHeight="1">
      <c r="A608" s="37"/>
      <c r="B608" s="1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1"/>
      <c r="AB608" s="1"/>
      <c r="AC608" s="1"/>
    </row>
    <row r="609" spans="1:29" ht="15.75" customHeight="1">
      <c r="A609" s="37"/>
      <c r="B609" s="1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1"/>
      <c r="AB609" s="1"/>
      <c r="AC609" s="1"/>
    </row>
    <row r="610" spans="1:29" ht="15.75" customHeight="1">
      <c r="A610" s="37"/>
      <c r="B610" s="1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1"/>
      <c r="AB610" s="1"/>
      <c r="AC610" s="1"/>
    </row>
    <row r="611" spans="1:29" ht="15.75" customHeight="1">
      <c r="A611" s="37"/>
      <c r="B611" s="1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1"/>
      <c r="AB611" s="1"/>
      <c r="AC611" s="1"/>
    </row>
    <row r="612" spans="1:29" ht="15.75" customHeight="1">
      <c r="A612" s="37"/>
      <c r="B612" s="1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1"/>
      <c r="AB612" s="1"/>
      <c r="AC612" s="1"/>
    </row>
    <row r="613" spans="1:29" ht="15.75" customHeight="1">
      <c r="A613" s="37"/>
      <c r="B613" s="1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1"/>
      <c r="AB613" s="1"/>
      <c r="AC613" s="1"/>
    </row>
    <row r="614" spans="1:29" ht="15.75" customHeight="1">
      <c r="A614" s="37"/>
      <c r="B614" s="1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1"/>
      <c r="AB614" s="1"/>
      <c r="AC614" s="1"/>
    </row>
    <row r="615" spans="1:29" ht="15.75" customHeight="1">
      <c r="A615" s="37"/>
      <c r="B615" s="1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1"/>
      <c r="AB615" s="1"/>
      <c r="AC615" s="1"/>
    </row>
    <row r="616" spans="1:29" ht="15.75" customHeight="1">
      <c r="A616" s="37"/>
      <c r="B616" s="1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1"/>
      <c r="AB616" s="1"/>
      <c r="AC616" s="1"/>
    </row>
    <row r="617" spans="1:29" ht="15.75" customHeight="1">
      <c r="A617" s="37"/>
      <c r="B617" s="1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1"/>
      <c r="AB617" s="1"/>
      <c r="AC617" s="1"/>
    </row>
    <row r="618" spans="1:29" ht="15.75" customHeight="1">
      <c r="A618" s="37"/>
      <c r="B618" s="1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1"/>
      <c r="AB618" s="1"/>
      <c r="AC618" s="1"/>
    </row>
    <row r="619" spans="1:29" ht="15.75" customHeight="1">
      <c r="A619" s="37"/>
      <c r="B619" s="1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1"/>
      <c r="AB619" s="1"/>
      <c r="AC619" s="1"/>
    </row>
    <row r="620" spans="1:29" ht="15.75" customHeight="1">
      <c r="A620" s="37"/>
      <c r="B620" s="1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1"/>
      <c r="AB620" s="1"/>
      <c r="AC620" s="1"/>
    </row>
    <row r="621" spans="1:29" ht="15.75" customHeight="1">
      <c r="A621" s="37"/>
      <c r="B621" s="1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1"/>
      <c r="AB621" s="1"/>
      <c r="AC621" s="1"/>
    </row>
    <row r="622" spans="1:29" ht="15.75" customHeight="1">
      <c r="A622" s="37"/>
      <c r="B622" s="1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1"/>
      <c r="AB622" s="1"/>
      <c r="AC622" s="1"/>
    </row>
    <row r="623" spans="1:29" ht="15.75" customHeight="1">
      <c r="A623" s="37"/>
      <c r="B623" s="1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1"/>
      <c r="AB623" s="1"/>
      <c r="AC623" s="1"/>
    </row>
    <row r="624" spans="1:29" ht="15.75" customHeight="1">
      <c r="A624" s="37"/>
      <c r="B624" s="1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1"/>
      <c r="AB624" s="1"/>
      <c r="AC624" s="1"/>
    </row>
    <row r="625" spans="1:29" ht="15.75" customHeight="1">
      <c r="A625" s="37"/>
      <c r="B625" s="1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1"/>
      <c r="AB625" s="1"/>
      <c r="AC625" s="1"/>
    </row>
    <row r="626" spans="1:29" ht="15.75" customHeight="1">
      <c r="A626" s="37"/>
      <c r="B626" s="1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1"/>
      <c r="AB626" s="1"/>
      <c r="AC626" s="1"/>
    </row>
    <row r="627" spans="1:29" ht="15.75" customHeight="1">
      <c r="A627" s="37"/>
      <c r="B627" s="1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1"/>
      <c r="AB627" s="1"/>
      <c r="AC627" s="1"/>
    </row>
    <row r="628" spans="1:29" ht="15.75" customHeight="1">
      <c r="A628" s="37"/>
      <c r="B628" s="1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1"/>
      <c r="AB628" s="1"/>
      <c r="AC628" s="1"/>
    </row>
    <row r="629" spans="1:29" ht="15.75" customHeight="1">
      <c r="A629" s="37"/>
      <c r="B629" s="1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1"/>
      <c r="AB629" s="1"/>
      <c r="AC629" s="1"/>
    </row>
    <row r="630" spans="1:29" ht="15.75" customHeight="1">
      <c r="A630" s="37"/>
      <c r="B630" s="1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1"/>
      <c r="AB630" s="1"/>
      <c r="AC630" s="1"/>
    </row>
    <row r="631" spans="1:29" ht="15.75" customHeight="1">
      <c r="A631" s="37"/>
      <c r="B631" s="1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1"/>
      <c r="AB631" s="1"/>
      <c r="AC631" s="1"/>
    </row>
    <row r="632" spans="1:29" ht="15.75" customHeight="1">
      <c r="A632" s="37"/>
      <c r="B632" s="1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1"/>
      <c r="AB632" s="1"/>
      <c r="AC632" s="1"/>
    </row>
    <row r="633" spans="1:29" ht="15.75" customHeight="1">
      <c r="A633" s="37"/>
      <c r="B633" s="1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1"/>
      <c r="AB633" s="1"/>
      <c r="AC633" s="1"/>
    </row>
    <row r="634" spans="1:29" ht="15.75" customHeight="1">
      <c r="A634" s="37"/>
      <c r="B634" s="1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1"/>
      <c r="AB634" s="1"/>
      <c r="AC634" s="1"/>
    </row>
    <row r="635" spans="1:29" ht="15.75" customHeight="1">
      <c r="A635" s="37"/>
      <c r="B635" s="1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1"/>
      <c r="AB635" s="1"/>
      <c r="AC635" s="1"/>
    </row>
    <row r="636" spans="1:29" ht="15.75" customHeight="1">
      <c r="A636" s="37"/>
      <c r="B636" s="1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1"/>
      <c r="AB636" s="1"/>
      <c r="AC636" s="1"/>
    </row>
    <row r="637" spans="1:29" ht="15.75" customHeight="1">
      <c r="A637" s="37"/>
      <c r="B637" s="1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1"/>
      <c r="AB637" s="1"/>
      <c r="AC637" s="1"/>
    </row>
    <row r="638" spans="1:29" ht="15.75" customHeight="1">
      <c r="A638" s="37"/>
      <c r="B638" s="1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1"/>
      <c r="AB638" s="1"/>
      <c r="AC638" s="1"/>
    </row>
    <row r="639" spans="1:29" ht="15.75" customHeight="1">
      <c r="A639" s="37"/>
      <c r="B639" s="1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1"/>
      <c r="AB639" s="1"/>
      <c r="AC639" s="1"/>
    </row>
    <row r="640" spans="1:29" ht="15.75" customHeight="1">
      <c r="A640" s="37"/>
      <c r="B640" s="1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1"/>
      <c r="AB640" s="1"/>
      <c r="AC640" s="1"/>
    </row>
    <row r="641" spans="1:29" ht="15.75" customHeight="1">
      <c r="A641" s="37"/>
      <c r="B641" s="1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1"/>
      <c r="AB641" s="1"/>
      <c r="AC641" s="1"/>
    </row>
    <row r="642" spans="1:29" ht="15.75" customHeight="1">
      <c r="A642" s="37"/>
      <c r="B642" s="1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1"/>
      <c r="AB642" s="1"/>
      <c r="AC642" s="1"/>
    </row>
    <row r="643" spans="1:29" ht="15.75" customHeight="1">
      <c r="A643" s="37"/>
      <c r="B643" s="1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1"/>
      <c r="AB643" s="1"/>
      <c r="AC643" s="1"/>
    </row>
    <row r="644" spans="1:29" ht="15.75" customHeight="1">
      <c r="A644" s="37"/>
      <c r="B644" s="1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1"/>
      <c r="AB644" s="1"/>
      <c r="AC644" s="1"/>
    </row>
    <row r="645" spans="1:29" ht="15.75" customHeight="1">
      <c r="A645" s="37"/>
      <c r="B645" s="1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1"/>
      <c r="AB645" s="1"/>
      <c r="AC645" s="1"/>
    </row>
    <row r="646" spans="1:29" ht="15.75" customHeight="1">
      <c r="A646" s="37"/>
      <c r="B646" s="1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1"/>
      <c r="AB646" s="1"/>
      <c r="AC646" s="1"/>
    </row>
    <row r="647" spans="1:29" ht="15.75" customHeight="1">
      <c r="A647" s="37"/>
      <c r="B647" s="1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1"/>
      <c r="AB647" s="1"/>
      <c r="AC647" s="1"/>
    </row>
    <row r="648" spans="1:29" ht="15.75" customHeight="1">
      <c r="A648" s="37"/>
      <c r="B648" s="1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1"/>
      <c r="AB648" s="1"/>
      <c r="AC648" s="1"/>
    </row>
    <row r="649" spans="1:29" ht="15.75" customHeight="1">
      <c r="A649" s="37"/>
      <c r="B649" s="1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1"/>
      <c r="AB649" s="1"/>
      <c r="AC649" s="1"/>
    </row>
    <row r="650" spans="1:29" ht="15.75" customHeight="1">
      <c r="A650" s="37"/>
      <c r="B650" s="1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1"/>
      <c r="AB650" s="1"/>
      <c r="AC650" s="1"/>
    </row>
    <row r="651" spans="1:29" ht="15.75" customHeight="1">
      <c r="A651" s="37"/>
      <c r="B651" s="1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1"/>
      <c r="AB651" s="1"/>
      <c r="AC651" s="1"/>
    </row>
    <row r="652" spans="1:29" ht="15.75" customHeight="1">
      <c r="A652" s="37"/>
      <c r="B652" s="1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1"/>
      <c r="AB652" s="1"/>
      <c r="AC652" s="1"/>
    </row>
    <row r="653" spans="1:29" ht="15.75" customHeight="1">
      <c r="A653" s="37"/>
      <c r="B653" s="1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1"/>
      <c r="AB653" s="1"/>
      <c r="AC653" s="1"/>
    </row>
    <row r="654" spans="1:29" ht="15.75" customHeight="1">
      <c r="A654" s="37"/>
      <c r="B654" s="1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1"/>
      <c r="AB654" s="1"/>
      <c r="AC654" s="1"/>
    </row>
    <row r="655" spans="1:29" ht="15.75" customHeight="1">
      <c r="A655" s="37"/>
      <c r="B655" s="1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1"/>
      <c r="AB655" s="1"/>
      <c r="AC655" s="1"/>
    </row>
    <row r="656" spans="1:29" ht="15.75" customHeight="1">
      <c r="A656" s="37"/>
      <c r="B656" s="1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1"/>
      <c r="AB656" s="1"/>
      <c r="AC656" s="1"/>
    </row>
    <row r="657" spans="1:29" ht="15.75" customHeight="1">
      <c r="A657" s="37"/>
      <c r="B657" s="1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1"/>
      <c r="AB657" s="1"/>
      <c r="AC657" s="1"/>
    </row>
    <row r="658" spans="1:29" ht="15.75" customHeight="1">
      <c r="A658" s="37"/>
      <c r="B658" s="1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1"/>
      <c r="AB658" s="1"/>
      <c r="AC658" s="1"/>
    </row>
    <row r="659" spans="1:29" ht="15.75" customHeight="1">
      <c r="A659" s="37"/>
      <c r="B659" s="1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1"/>
      <c r="AB659" s="1"/>
      <c r="AC659" s="1"/>
    </row>
    <row r="660" spans="1:29" ht="15.75" customHeight="1">
      <c r="A660" s="37"/>
      <c r="B660" s="1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1"/>
      <c r="AB660" s="1"/>
      <c r="AC660" s="1"/>
    </row>
    <row r="661" spans="1:29" ht="15.75" customHeight="1">
      <c r="A661" s="37"/>
      <c r="B661" s="1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1"/>
      <c r="AB661" s="1"/>
      <c r="AC661" s="1"/>
    </row>
    <row r="662" spans="1:29" ht="15.75" customHeight="1">
      <c r="A662" s="37"/>
      <c r="B662" s="1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1"/>
      <c r="AB662" s="1"/>
      <c r="AC662" s="1"/>
    </row>
    <row r="663" spans="1:29" ht="15.75" customHeight="1">
      <c r="A663" s="37"/>
      <c r="B663" s="1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1"/>
      <c r="AB663" s="1"/>
      <c r="AC663" s="1"/>
    </row>
    <row r="664" spans="1:29" ht="15.75" customHeight="1">
      <c r="A664" s="37"/>
      <c r="B664" s="1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1"/>
      <c r="AB664" s="1"/>
      <c r="AC664" s="1"/>
    </row>
    <row r="665" spans="1:29" ht="15.75" customHeight="1">
      <c r="A665" s="37"/>
      <c r="B665" s="1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1"/>
      <c r="AB665" s="1"/>
      <c r="AC665" s="1"/>
    </row>
    <row r="666" spans="1:29" ht="15.75" customHeight="1">
      <c r="A666" s="37"/>
      <c r="B666" s="1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1"/>
      <c r="AB666" s="1"/>
      <c r="AC666" s="1"/>
    </row>
    <row r="667" spans="1:29" ht="15.75" customHeight="1">
      <c r="A667" s="37"/>
      <c r="B667" s="1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1"/>
      <c r="AB667" s="1"/>
      <c r="AC667" s="1"/>
    </row>
    <row r="668" spans="1:29" ht="15.75" customHeight="1">
      <c r="A668" s="37"/>
      <c r="B668" s="1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1"/>
      <c r="AB668" s="1"/>
      <c r="AC668" s="1"/>
    </row>
    <row r="669" spans="1:29" ht="15.75" customHeight="1">
      <c r="A669" s="37"/>
      <c r="B669" s="1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1"/>
      <c r="AB669" s="1"/>
      <c r="AC669" s="1"/>
    </row>
    <row r="670" spans="1:29" ht="15.75" customHeight="1">
      <c r="A670" s="37"/>
      <c r="B670" s="1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1"/>
      <c r="AB670" s="1"/>
      <c r="AC670" s="1"/>
    </row>
    <row r="671" spans="1:29" ht="15.75" customHeight="1">
      <c r="A671" s="37"/>
      <c r="B671" s="1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1"/>
      <c r="AB671" s="1"/>
      <c r="AC671" s="1"/>
    </row>
    <row r="672" spans="1:29" ht="15.75" customHeight="1">
      <c r="A672" s="37"/>
      <c r="B672" s="1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1"/>
      <c r="AB672" s="1"/>
      <c r="AC672" s="1"/>
    </row>
    <row r="673" spans="1:29" ht="15.75" customHeight="1">
      <c r="A673" s="37"/>
      <c r="B673" s="1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1"/>
      <c r="AB673" s="1"/>
      <c r="AC673" s="1"/>
    </row>
    <row r="674" spans="1:29" ht="15.75" customHeight="1">
      <c r="A674" s="37"/>
      <c r="B674" s="1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1"/>
      <c r="AB674" s="1"/>
      <c r="AC674" s="1"/>
    </row>
    <row r="675" spans="1:29" ht="15.75" customHeight="1">
      <c r="A675" s="37"/>
      <c r="B675" s="1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1"/>
      <c r="AB675" s="1"/>
      <c r="AC675" s="1"/>
    </row>
    <row r="676" spans="1:29" ht="15.75" customHeight="1">
      <c r="A676" s="37"/>
      <c r="B676" s="1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1"/>
      <c r="AB676" s="1"/>
      <c r="AC676" s="1"/>
    </row>
    <row r="677" spans="1:29" ht="15.75" customHeight="1">
      <c r="A677" s="37"/>
      <c r="B677" s="1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1"/>
      <c r="AB677" s="1"/>
      <c r="AC677" s="1"/>
    </row>
    <row r="678" spans="1:29" ht="15.75" customHeight="1">
      <c r="A678" s="37"/>
      <c r="B678" s="1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1"/>
      <c r="AB678" s="1"/>
      <c r="AC678" s="1"/>
    </row>
    <row r="679" spans="1:29" ht="15.75" customHeight="1">
      <c r="A679" s="37"/>
      <c r="B679" s="1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1"/>
      <c r="AB679" s="1"/>
      <c r="AC679" s="1"/>
    </row>
    <row r="680" spans="1:29" ht="15.75" customHeight="1">
      <c r="A680" s="37"/>
      <c r="B680" s="1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1"/>
      <c r="AB680" s="1"/>
      <c r="AC680" s="1"/>
    </row>
    <row r="681" spans="1:29" ht="15.75" customHeight="1">
      <c r="A681" s="37"/>
      <c r="B681" s="1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1"/>
      <c r="AB681" s="1"/>
      <c r="AC681" s="1"/>
    </row>
    <row r="682" spans="1:29" ht="15.75" customHeight="1">
      <c r="A682" s="37"/>
      <c r="B682" s="1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1"/>
      <c r="AB682" s="1"/>
      <c r="AC682" s="1"/>
    </row>
    <row r="683" spans="1:29" ht="15.75" customHeight="1">
      <c r="A683" s="37"/>
      <c r="B683" s="1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1"/>
      <c r="AB683" s="1"/>
      <c r="AC683" s="1"/>
    </row>
    <row r="684" spans="1:29" ht="15.75" customHeight="1">
      <c r="A684" s="37"/>
      <c r="B684" s="1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1"/>
      <c r="AB684" s="1"/>
      <c r="AC684" s="1"/>
    </row>
    <row r="685" spans="1:29" ht="15.75" customHeight="1">
      <c r="A685" s="37"/>
      <c r="B685" s="1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1"/>
      <c r="AB685" s="1"/>
      <c r="AC685" s="1"/>
    </row>
    <row r="686" spans="1:29" ht="15.75" customHeight="1">
      <c r="A686" s="37"/>
      <c r="B686" s="1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1"/>
      <c r="AB686" s="1"/>
      <c r="AC686" s="1"/>
    </row>
    <row r="687" spans="1:29" ht="15.75" customHeight="1">
      <c r="A687" s="37"/>
      <c r="B687" s="1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1"/>
      <c r="AB687" s="1"/>
      <c r="AC687" s="1"/>
    </row>
    <row r="688" spans="1:29" ht="15.75" customHeight="1">
      <c r="A688" s="37"/>
      <c r="B688" s="1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1"/>
      <c r="AB688" s="1"/>
      <c r="AC688" s="1"/>
    </row>
    <row r="689" spans="1:29" ht="15.75" customHeight="1">
      <c r="A689" s="37"/>
      <c r="B689" s="1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1"/>
      <c r="AB689" s="1"/>
      <c r="AC689" s="1"/>
    </row>
    <row r="690" spans="1:29" ht="15.75" customHeight="1">
      <c r="A690" s="37"/>
      <c r="B690" s="1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1"/>
      <c r="AB690" s="1"/>
      <c r="AC690" s="1"/>
    </row>
    <row r="691" spans="1:29" ht="15.75" customHeight="1">
      <c r="A691" s="37"/>
      <c r="B691" s="1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1"/>
      <c r="AB691" s="1"/>
      <c r="AC691" s="1"/>
    </row>
    <row r="692" spans="1:29" ht="15.75" customHeight="1">
      <c r="A692" s="37"/>
      <c r="B692" s="1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1"/>
      <c r="AB692" s="1"/>
      <c r="AC692" s="1"/>
    </row>
    <row r="693" spans="1:29" ht="15.75" customHeight="1">
      <c r="A693" s="37"/>
      <c r="B693" s="1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1"/>
      <c r="AB693" s="1"/>
      <c r="AC693" s="1"/>
    </row>
    <row r="694" spans="1:29" ht="15.75" customHeight="1">
      <c r="A694" s="37"/>
      <c r="B694" s="1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1"/>
      <c r="AB694" s="1"/>
      <c r="AC694" s="1"/>
    </row>
    <row r="695" spans="1:29" ht="15.75" customHeight="1">
      <c r="A695" s="37"/>
      <c r="B695" s="1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1"/>
      <c r="AB695" s="1"/>
      <c r="AC695" s="1"/>
    </row>
    <row r="696" spans="1:29" ht="15.75" customHeight="1">
      <c r="A696" s="37"/>
      <c r="B696" s="1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1"/>
      <c r="AB696" s="1"/>
      <c r="AC696" s="1"/>
    </row>
    <row r="697" spans="1:29" ht="15.75" customHeight="1">
      <c r="A697" s="37"/>
      <c r="B697" s="1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1"/>
      <c r="AB697" s="1"/>
      <c r="AC697" s="1"/>
    </row>
    <row r="698" spans="1:29" ht="15.75" customHeight="1">
      <c r="A698" s="37"/>
      <c r="B698" s="1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1"/>
      <c r="AB698" s="1"/>
      <c r="AC698" s="1"/>
    </row>
    <row r="699" spans="1:29" ht="15.75" customHeight="1">
      <c r="A699" s="37"/>
      <c r="B699" s="1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1"/>
      <c r="AB699" s="1"/>
      <c r="AC699" s="1"/>
    </row>
    <row r="700" spans="1:29" ht="15.75" customHeight="1">
      <c r="A700" s="37"/>
      <c r="B700" s="1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1"/>
      <c r="AB700" s="1"/>
      <c r="AC700" s="1"/>
    </row>
    <row r="701" spans="1:29" ht="15.75" customHeight="1">
      <c r="A701" s="37"/>
      <c r="B701" s="1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1"/>
      <c r="AB701" s="1"/>
      <c r="AC701" s="1"/>
    </row>
    <row r="702" spans="1:29" ht="15.75" customHeight="1">
      <c r="A702" s="37"/>
      <c r="B702" s="1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1"/>
      <c r="AB702" s="1"/>
      <c r="AC702" s="1"/>
    </row>
    <row r="703" spans="1:29" ht="15.75" customHeight="1">
      <c r="A703" s="37"/>
      <c r="B703" s="1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1"/>
      <c r="AB703" s="1"/>
      <c r="AC703" s="1"/>
    </row>
    <row r="704" spans="1:29" ht="15.75" customHeight="1">
      <c r="A704" s="37"/>
      <c r="B704" s="1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1"/>
      <c r="AB704" s="1"/>
      <c r="AC704" s="1"/>
    </row>
    <row r="705" spans="1:29" ht="15.75" customHeight="1">
      <c r="A705" s="37"/>
      <c r="B705" s="1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1"/>
      <c r="AB705" s="1"/>
      <c r="AC705" s="1"/>
    </row>
    <row r="706" spans="1:29" ht="15.75" customHeight="1">
      <c r="A706" s="37"/>
      <c r="B706" s="1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1"/>
      <c r="AB706" s="1"/>
      <c r="AC706" s="1"/>
    </row>
    <row r="707" spans="1:29" ht="15.75" customHeight="1">
      <c r="A707" s="37"/>
      <c r="B707" s="1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1"/>
      <c r="AB707" s="1"/>
      <c r="AC707" s="1"/>
    </row>
    <row r="708" spans="1:29" ht="15.75" customHeight="1">
      <c r="A708" s="37"/>
      <c r="B708" s="1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1"/>
      <c r="AB708" s="1"/>
      <c r="AC708" s="1"/>
    </row>
    <row r="709" spans="1:29" ht="15.75" customHeight="1">
      <c r="A709" s="37"/>
      <c r="B709" s="1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1"/>
      <c r="AB709" s="1"/>
      <c r="AC709" s="1"/>
    </row>
    <row r="710" spans="1:29" ht="15.75" customHeight="1">
      <c r="A710" s="37"/>
      <c r="B710" s="1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1"/>
      <c r="AB710" s="1"/>
      <c r="AC710" s="1"/>
    </row>
    <row r="711" spans="1:29" ht="15.75" customHeight="1">
      <c r="A711" s="37"/>
      <c r="B711" s="1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1"/>
      <c r="AB711" s="1"/>
      <c r="AC711" s="1"/>
    </row>
    <row r="712" spans="1:29" ht="15.75" customHeight="1">
      <c r="A712" s="37"/>
      <c r="B712" s="1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1"/>
      <c r="AB712" s="1"/>
      <c r="AC712" s="1"/>
    </row>
    <row r="713" spans="1:29" ht="15.75" customHeight="1">
      <c r="A713" s="37"/>
      <c r="B713" s="1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1"/>
      <c r="AB713" s="1"/>
      <c r="AC713" s="1"/>
    </row>
    <row r="714" spans="1:29" ht="15.75" customHeight="1">
      <c r="A714" s="37"/>
      <c r="B714" s="1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1"/>
      <c r="AB714" s="1"/>
      <c r="AC714" s="1"/>
    </row>
    <row r="715" spans="1:29" ht="15.75" customHeight="1">
      <c r="A715" s="37"/>
      <c r="B715" s="1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1"/>
      <c r="AB715" s="1"/>
      <c r="AC715" s="1"/>
    </row>
    <row r="716" spans="1:29" ht="15.75" customHeight="1">
      <c r="A716" s="37"/>
      <c r="B716" s="1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1"/>
      <c r="AB716" s="1"/>
      <c r="AC716" s="1"/>
    </row>
    <row r="717" spans="1:29" ht="15.75" customHeight="1">
      <c r="A717" s="37"/>
      <c r="B717" s="1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1"/>
      <c r="AB717" s="1"/>
      <c r="AC717" s="1"/>
    </row>
    <row r="718" spans="1:29" ht="15.75" customHeight="1">
      <c r="A718" s="37"/>
      <c r="B718" s="1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1"/>
      <c r="AB718" s="1"/>
      <c r="AC718" s="1"/>
    </row>
    <row r="719" spans="1:29" ht="15.75" customHeight="1">
      <c r="A719" s="37"/>
      <c r="B719" s="1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1"/>
      <c r="AB719" s="1"/>
      <c r="AC719" s="1"/>
    </row>
    <row r="720" spans="1:29" ht="15.75" customHeight="1">
      <c r="A720" s="37"/>
      <c r="B720" s="1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1"/>
      <c r="AB720" s="1"/>
      <c r="AC720" s="1"/>
    </row>
    <row r="721" spans="1:29" ht="15.75" customHeight="1">
      <c r="A721" s="37"/>
      <c r="B721" s="1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1"/>
      <c r="AB721" s="1"/>
      <c r="AC721" s="1"/>
    </row>
    <row r="722" spans="1:29" ht="15.75" customHeight="1">
      <c r="A722" s="37"/>
      <c r="B722" s="1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1"/>
      <c r="AB722" s="1"/>
      <c r="AC722" s="1"/>
    </row>
    <row r="723" spans="1:29" ht="15.75" customHeight="1">
      <c r="A723" s="37"/>
      <c r="B723" s="1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1"/>
      <c r="AB723" s="1"/>
      <c r="AC723" s="1"/>
    </row>
    <row r="724" spans="1:29" ht="15.75" customHeight="1">
      <c r="A724" s="37"/>
      <c r="B724" s="1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1"/>
      <c r="AB724" s="1"/>
      <c r="AC724" s="1"/>
    </row>
    <row r="725" spans="1:29" ht="15.75" customHeight="1">
      <c r="A725" s="37"/>
      <c r="B725" s="1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1"/>
      <c r="AB725" s="1"/>
      <c r="AC725" s="1"/>
    </row>
    <row r="726" spans="1:29" ht="15.75" customHeight="1">
      <c r="A726" s="37"/>
      <c r="B726" s="1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1"/>
      <c r="AB726" s="1"/>
      <c r="AC726" s="1"/>
    </row>
    <row r="727" spans="1:29" ht="15.75" customHeight="1">
      <c r="A727" s="37"/>
      <c r="B727" s="1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1"/>
      <c r="AB727" s="1"/>
      <c r="AC727" s="1"/>
    </row>
    <row r="728" spans="1:29" ht="15.75" customHeight="1">
      <c r="A728" s="37"/>
      <c r="B728" s="1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1"/>
      <c r="AB728" s="1"/>
      <c r="AC728" s="1"/>
    </row>
    <row r="729" spans="1:29" ht="15.75" customHeight="1">
      <c r="A729" s="37"/>
      <c r="B729" s="1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1"/>
      <c r="AB729" s="1"/>
      <c r="AC729" s="1"/>
    </row>
    <row r="730" spans="1:29" ht="15.75" customHeight="1">
      <c r="A730" s="37"/>
      <c r="B730" s="1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1"/>
      <c r="AB730" s="1"/>
      <c r="AC730" s="1"/>
    </row>
    <row r="731" spans="1:29" ht="15.75" customHeight="1">
      <c r="A731" s="37"/>
      <c r="B731" s="1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1"/>
      <c r="AB731" s="1"/>
      <c r="AC731" s="1"/>
    </row>
    <row r="732" spans="1:29" ht="15.75" customHeight="1">
      <c r="A732" s="37"/>
      <c r="B732" s="1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1"/>
      <c r="AB732" s="1"/>
      <c r="AC732" s="1"/>
    </row>
    <row r="733" spans="1:29" ht="15.75" customHeight="1">
      <c r="A733" s="37"/>
      <c r="B733" s="1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1"/>
      <c r="AB733" s="1"/>
      <c r="AC733" s="1"/>
    </row>
    <row r="734" spans="1:29" ht="15.75" customHeight="1">
      <c r="A734" s="37"/>
      <c r="B734" s="1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1"/>
      <c r="AB734" s="1"/>
      <c r="AC734" s="1"/>
    </row>
    <row r="735" spans="1:29" ht="15.75" customHeight="1">
      <c r="A735" s="37"/>
      <c r="B735" s="1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1"/>
      <c r="AB735" s="1"/>
      <c r="AC735" s="1"/>
    </row>
    <row r="736" spans="1:29" ht="15.75" customHeight="1">
      <c r="A736" s="37"/>
      <c r="B736" s="1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1"/>
      <c r="AB736" s="1"/>
      <c r="AC736" s="1"/>
    </row>
    <row r="737" spans="1:29" ht="15.75" customHeight="1">
      <c r="A737" s="37"/>
      <c r="B737" s="1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1"/>
      <c r="AB737" s="1"/>
      <c r="AC737" s="1"/>
    </row>
    <row r="738" spans="1:29" ht="15.75" customHeight="1">
      <c r="A738" s="37"/>
      <c r="B738" s="1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1"/>
      <c r="AB738" s="1"/>
      <c r="AC738" s="1"/>
    </row>
    <row r="739" spans="1:29" ht="15.75" customHeight="1">
      <c r="A739" s="37"/>
      <c r="B739" s="1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1"/>
      <c r="AB739" s="1"/>
      <c r="AC739" s="1"/>
    </row>
    <row r="740" spans="1:29" ht="15.75" customHeight="1">
      <c r="A740" s="37"/>
      <c r="B740" s="1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1"/>
      <c r="AB740" s="1"/>
      <c r="AC740" s="1"/>
    </row>
    <row r="741" spans="1:29" ht="15.75" customHeight="1">
      <c r="A741" s="37"/>
      <c r="B741" s="1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1"/>
      <c r="AB741" s="1"/>
      <c r="AC741" s="1"/>
    </row>
    <row r="742" spans="1:29" ht="15.75" customHeight="1">
      <c r="A742" s="37"/>
      <c r="B742" s="1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1"/>
      <c r="AB742" s="1"/>
      <c r="AC742" s="1"/>
    </row>
    <row r="743" spans="1:29" ht="15.75" customHeight="1">
      <c r="A743" s="37"/>
      <c r="B743" s="1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1"/>
      <c r="AB743" s="1"/>
      <c r="AC743" s="1"/>
    </row>
    <row r="744" spans="1:29" ht="15.75" customHeight="1">
      <c r="A744" s="37"/>
      <c r="B744" s="1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1"/>
      <c r="AB744" s="1"/>
      <c r="AC744" s="1"/>
    </row>
    <row r="745" spans="1:29" ht="15.75" customHeight="1">
      <c r="A745" s="37"/>
      <c r="B745" s="1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1"/>
      <c r="AB745" s="1"/>
      <c r="AC745" s="1"/>
    </row>
    <row r="746" spans="1:29" ht="15.75" customHeight="1">
      <c r="A746" s="37"/>
      <c r="B746" s="1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1"/>
      <c r="AB746" s="1"/>
      <c r="AC746" s="1"/>
    </row>
    <row r="747" spans="1:29" ht="15.75" customHeight="1">
      <c r="A747" s="37"/>
      <c r="B747" s="1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1"/>
      <c r="AB747" s="1"/>
      <c r="AC747" s="1"/>
    </row>
    <row r="748" spans="1:29" ht="15.75" customHeight="1">
      <c r="A748" s="37"/>
      <c r="B748" s="1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1"/>
      <c r="AB748" s="1"/>
      <c r="AC748" s="1"/>
    </row>
    <row r="749" spans="1:29" ht="15.75" customHeight="1">
      <c r="A749" s="37"/>
      <c r="B749" s="1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1"/>
      <c r="AB749" s="1"/>
      <c r="AC749" s="1"/>
    </row>
    <row r="750" spans="1:29" ht="15.75" customHeight="1">
      <c r="A750" s="37"/>
      <c r="B750" s="1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1"/>
      <c r="AB750" s="1"/>
      <c r="AC750" s="1"/>
    </row>
    <row r="751" spans="1:29" ht="15.75" customHeight="1">
      <c r="A751" s="37"/>
      <c r="B751" s="1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1"/>
      <c r="AB751" s="1"/>
      <c r="AC751" s="1"/>
    </row>
    <row r="752" spans="1:29" ht="15.75" customHeight="1">
      <c r="A752" s="37"/>
      <c r="B752" s="1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1"/>
      <c r="AB752" s="1"/>
      <c r="AC752" s="1"/>
    </row>
    <row r="753" spans="1:29" ht="15.75" customHeight="1">
      <c r="A753" s="37"/>
      <c r="B753" s="1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1"/>
      <c r="AB753" s="1"/>
      <c r="AC753" s="1"/>
    </row>
    <row r="754" spans="1:29" ht="15.75" customHeight="1">
      <c r="A754" s="37"/>
      <c r="B754" s="1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1"/>
      <c r="AB754" s="1"/>
      <c r="AC754" s="1"/>
    </row>
    <row r="755" spans="1:29" ht="15.75" customHeight="1">
      <c r="A755" s="37"/>
      <c r="B755" s="1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1"/>
      <c r="AB755" s="1"/>
      <c r="AC755" s="1"/>
    </row>
    <row r="756" spans="1:29" ht="15.75" customHeight="1">
      <c r="A756" s="37"/>
      <c r="B756" s="1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1"/>
      <c r="AB756" s="1"/>
      <c r="AC756" s="1"/>
    </row>
    <row r="757" spans="1:29" ht="15.75" customHeight="1">
      <c r="A757" s="37"/>
      <c r="B757" s="1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1"/>
      <c r="AB757" s="1"/>
      <c r="AC757" s="1"/>
    </row>
    <row r="758" spans="1:29" ht="15.75" customHeight="1">
      <c r="A758" s="37"/>
      <c r="B758" s="1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1"/>
      <c r="AB758" s="1"/>
      <c r="AC758" s="1"/>
    </row>
    <row r="759" spans="1:29" ht="15.75" customHeight="1">
      <c r="A759" s="37"/>
      <c r="B759" s="1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1"/>
      <c r="AB759" s="1"/>
      <c r="AC759" s="1"/>
    </row>
    <row r="760" spans="1:29" ht="15.75" customHeight="1">
      <c r="A760" s="37"/>
      <c r="B760" s="1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1"/>
      <c r="AB760" s="1"/>
      <c r="AC760" s="1"/>
    </row>
    <row r="761" spans="1:29" ht="15.75" customHeight="1">
      <c r="A761" s="37"/>
      <c r="B761" s="1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1"/>
      <c r="AB761" s="1"/>
      <c r="AC761" s="1"/>
    </row>
    <row r="762" spans="1:29" ht="15.75" customHeight="1">
      <c r="A762" s="37"/>
      <c r="B762" s="1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1"/>
      <c r="AB762" s="1"/>
      <c r="AC762" s="1"/>
    </row>
    <row r="763" spans="1:29" ht="15.75" customHeight="1">
      <c r="A763" s="37"/>
      <c r="B763" s="1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1"/>
      <c r="AB763" s="1"/>
      <c r="AC763" s="1"/>
    </row>
    <row r="764" spans="1:29" ht="15.75" customHeight="1">
      <c r="A764" s="37"/>
      <c r="B764" s="1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1"/>
      <c r="AB764" s="1"/>
      <c r="AC764" s="1"/>
    </row>
    <row r="765" spans="1:29" ht="15.75" customHeight="1">
      <c r="A765" s="37"/>
      <c r="B765" s="1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1"/>
      <c r="AB765" s="1"/>
      <c r="AC765" s="1"/>
    </row>
    <row r="766" spans="1:29" ht="15.75" customHeight="1">
      <c r="A766" s="37"/>
      <c r="B766" s="1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1"/>
      <c r="AB766" s="1"/>
      <c r="AC766" s="1"/>
    </row>
    <row r="767" spans="1:29" ht="15.75" customHeight="1">
      <c r="A767" s="37"/>
      <c r="B767" s="1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1"/>
      <c r="AB767" s="1"/>
      <c r="AC767" s="1"/>
    </row>
    <row r="768" spans="1:29" ht="15.75" customHeight="1">
      <c r="A768" s="37"/>
      <c r="B768" s="1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1"/>
      <c r="AB768" s="1"/>
      <c r="AC768" s="1"/>
    </row>
    <row r="769" spans="1:29" ht="15.75" customHeight="1">
      <c r="A769" s="37"/>
      <c r="B769" s="1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1"/>
      <c r="AB769" s="1"/>
      <c r="AC769" s="1"/>
    </row>
    <row r="770" spans="1:29" ht="15.75" customHeight="1">
      <c r="A770" s="37"/>
      <c r="B770" s="1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1"/>
      <c r="AB770" s="1"/>
      <c r="AC770" s="1"/>
    </row>
    <row r="771" spans="1:29" ht="15.75" customHeight="1">
      <c r="A771" s="37"/>
      <c r="B771" s="1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1"/>
      <c r="AB771" s="1"/>
      <c r="AC771" s="1"/>
    </row>
    <row r="772" spans="1:29" ht="15.75" customHeight="1">
      <c r="A772" s="37"/>
      <c r="B772" s="1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1"/>
      <c r="AB772" s="1"/>
      <c r="AC772" s="1"/>
    </row>
    <row r="773" spans="1:29" ht="15.75" customHeight="1">
      <c r="A773" s="37"/>
      <c r="B773" s="1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1"/>
      <c r="AB773" s="1"/>
      <c r="AC773" s="1"/>
    </row>
    <row r="774" spans="1:29" ht="15.75" customHeight="1">
      <c r="A774" s="37"/>
      <c r="B774" s="1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1"/>
      <c r="AB774" s="1"/>
      <c r="AC774" s="1"/>
    </row>
    <row r="775" spans="1:29" ht="15.75" customHeight="1">
      <c r="A775" s="37"/>
      <c r="B775" s="1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1"/>
      <c r="AB775" s="1"/>
      <c r="AC775" s="1"/>
    </row>
    <row r="776" spans="1:29" ht="15.75" customHeight="1">
      <c r="A776" s="37"/>
      <c r="B776" s="1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1"/>
      <c r="AB776" s="1"/>
      <c r="AC776" s="1"/>
    </row>
    <row r="777" spans="1:29" ht="15.75" customHeight="1">
      <c r="A777" s="37"/>
      <c r="B777" s="1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1"/>
      <c r="AB777" s="1"/>
      <c r="AC777" s="1"/>
    </row>
    <row r="778" spans="1:29" ht="15.75" customHeight="1">
      <c r="A778" s="37"/>
      <c r="B778" s="1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1"/>
      <c r="AB778" s="1"/>
      <c r="AC778" s="1"/>
    </row>
    <row r="779" spans="1:29" ht="15.75" customHeight="1">
      <c r="A779" s="37"/>
      <c r="B779" s="1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1"/>
      <c r="AB779" s="1"/>
      <c r="AC779" s="1"/>
    </row>
    <row r="780" spans="1:29" ht="15.75" customHeight="1">
      <c r="A780" s="37"/>
      <c r="B780" s="1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1"/>
      <c r="AB780" s="1"/>
      <c r="AC780" s="1"/>
    </row>
    <row r="781" spans="1:29" ht="15.75" customHeight="1">
      <c r="A781" s="37"/>
      <c r="B781" s="1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1"/>
      <c r="AB781" s="1"/>
      <c r="AC781" s="1"/>
    </row>
    <row r="782" spans="1:29" ht="15.75" customHeight="1">
      <c r="A782" s="37"/>
      <c r="B782" s="1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1"/>
      <c r="AB782" s="1"/>
      <c r="AC782" s="1"/>
    </row>
    <row r="783" spans="1:29" ht="15.75" customHeight="1">
      <c r="A783" s="37"/>
      <c r="B783" s="1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1"/>
      <c r="AB783" s="1"/>
      <c r="AC783" s="1"/>
    </row>
    <row r="784" spans="1:29" ht="15.75" customHeight="1">
      <c r="A784" s="37"/>
      <c r="B784" s="1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1"/>
      <c r="AB784" s="1"/>
      <c r="AC784" s="1"/>
    </row>
    <row r="785" spans="1:29" ht="15.75" customHeight="1">
      <c r="A785" s="37"/>
      <c r="B785" s="1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1"/>
      <c r="AB785" s="1"/>
      <c r="AC785" s="1"/>
    </row>
    <row r="786" spans="1:29" ht="15.75" customHeight="1">
      <c r="A786" s="37"/>
      <c r="B786" s="1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1"/>
      <c r="AB786" s="1"/>
      <c r="AC786" s="1"/>
    </row>
    <row r="787" spans="1:29" ht="15.75" customHeight="1">
      <c r="A787" s="37"/>
      <c r="B787" s="1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1"/>
      <c r="AB787" s="1"/>
      <c r="AC787" s="1"/>
    </row>
    <row r="788" spans="1:29" ht="15.75" customHeight="1">
      <c r="A788" s="37"/>
      <c r="B788" s="1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1"/>
      <c r="AB788" s="1"/>
      <c r="AC788" s="1"/>
    </row>
    <row r="789" spans="1:29" ht="15.75" customHeight="1">
      <c r="A789" s="37"/>
      <c r="B789" s="1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1"/>
      <c r="AB789" s="1"/>
      <c r="AC789" s="1"/>
    </row>
    <row r="790" spans="1:29" ht="15.75" customHeight="1">
      <c r="A790" s="37"/>
      <c r="B790" s="1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1"/>
      <c r="AB790" s="1"/>
      <c r="AC790" s="1"/>
    </row>
    <row r="791" spans="1:29" ht="15.75" customHeight="1">
      <c r="A791" s="37"/>
      <c r="B791" s="1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1"/>
      <c r="AB791" s="1"/>
      <c r="AC791" s="1"/>
    </row>
    <row r="792" spans="1:29" ht="15.75" customHeight="1">
      <c r="A792" s="37"/>
      <c r="B792" s="1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1"/>
      <c r="AB792" s="1"/>
      <c r="AC792" s="1"/>
    </row>
    <row r="793" spans="1:29" ht="15.75" customHeight="1">
      <c r="A793" s="37"/>
      <c r="B793" s="1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1"/>
      <c r="AB793" s="1"/>
      <c r="AC793" s="1"/>
    </row>
    <row r="794" spans="1:29" ht="15.75" customHeight="1">
      <c r="A794" s="37"/>
      <c r="B794" s="1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1"/>
      <c r="AB794" s="1"/>
      <c r="AC794" s="1"/>
    </row>
    <row r="795" spans="1:29" ht="15.75" customHeight="1">
      <c r="A795" s="37"/>
      <c r="B795" s="1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1"/>
      <c r="AB795" s="1"/>
      <c r="AC795" s="1"/>
    </row>
    <row r="796" spans="1:29" ht="15.75" customHeight="1">
      <c r="A796" s="37"/>
      <c r="B796" s="1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1"/>
      <c r="AB796" s="1"/>
      <c r="AC796" s="1"/>
    </row>
    <row r="797" spans="1:29" ht="15.75" customHeight="1">
      <c r="A797" s="37"/>
      <c r="B797" s="1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1"/>
      <c r="AB797" s="1"/>
      <c r="AC797" s="1"/>
    </row>
    <row r="798" spans="1:29" ht="15.75" customHeight="1">
      <c r="A798" s="37"/>
      <c r="B798" s="1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1"/>
      <c r="AB798" s="1"/>
      <c r="AC798" s="1"/>
    </row>
    <row r="799" spans="1:29" ht="15.75" customHeight="1">
      <c r="A799" s="37"/>
      <c r="B799" s="1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1"/>
      <c r="AB799" s="1"/>
      <c r="AC799" s="1"/>
    </row>
    <row r="800" spans="1:29" ht="15.75" customHeight="1">
      <c r="A800" s="37"/>
      <c r="B800" s="1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1"/>
      <c r="AB800" s="1"/>
      <c r="AC800" s="1"/>
    </row>
    <row r="801" spans="1:29" ht="15.75" customHeight="1">
      <c r="A801" s="37"/>
      <c r="B801" s="1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1"/>
      <c r="AB801" s="1"/>
      <c r="AC801" s="1"/>
    </row>
    <row r="802" spans="1:29" ht="15.75" customHeight="1">
      <c r="A802" s="37"/>
      <c r="B802" s="1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1"/>
      <c r="AB802" s="1"/>
      <c r="AC802" s="1"/>
    </row>
    <row r="803" spans="1:29" ht="15.75" customHeight="1">
      <c r="A803" s="37"/>
      <c r="B803" s="1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1"/>
      <c r="AB803" s="1"/>
      <c r="AC803" s="1"/>
    </row>
    <row r="804" spans="1:29" ht="15.75" customHeight="1">
      <c r="A804" s="37"/>
      <c r="B804" s="1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1"/>
      <c r="AB804" s="1"/>
      <c r="AC804" s="1"/>
    </row>
    <row r="805" spans="1:29" ht="15.75" customHeight="1">
      <c r="A805" s="37"/>
      <c r="B805" s="1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1"/>
      <c r="AB805" s="1"/>
      <c r="AC805" s="1"/>
    </row>
    <row r="806" spans="1:29" ht="15.75" customHeight="1">
      <c r="A806" s="37"/>
      <c r="B806" s="1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1"/>
      <c r="AB806" s="1"/>
      <c r="AC806" s="1"/>
    </row>
    <row r="807" spans="1:29" ht="15.75" customHeight="1">
      <c r="A807" s="37"/>
      <c r="B807" s="1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1"/>
      <c r="AB807" s="1"/>
      <c r="AC807" s="1"/>
    </row>
    <row r="808" spans="1:29" ht="15.75" customHeight="1">
      <c r="A808" s="37"/>
      <c r="B808" s="1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1"/>
      <c r="AB808" s="1"/>
      <c r="AC808" s="1"/>
    </row>
    <row r="809" spans="1:29" ht="15.75" customHeight="1">
      <c r="A809" s="37"/>
      <c r="B809" s="1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1"/>
      <c r="AB809" s="1"/>
      <c r="AC809" s="1"/>
    </row>
    <row r="810" spans="1:29" ht="15.75" customHeight="1">
      <c r="A810" s="37"/>
      <c r="B810" s="1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1"/>
      <c r="AB810" s="1"/>
      <c r="AC810" s="1"/>
    </row>
    <row r="811" spans="1:29" ht="15.75" customHeight="1">
      <c r="A811" s="37"/>
      <c r="B811" s="1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1"/>
      <c r="AB811" s="1"/>
      <c r="AC811" s="1"/>
    </row>
    <row r="812" spans="1:29" ht="15.75" customHeight="1">
      <c r="A812" s="37"/>
      <c r="B812" s="1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1"/>
      <c r="AB812" s="1"/>
      <c r="AC812" s="1"/>
    </row>
    <row r="813" spans="1:29" ht="15.75" customHeight="1">
      <c r="A813" s="37"/>
      <c r="B813" s="1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1"/>
      <c r="AB813" s="1"/>
      <c r="AC813" s="1"/>
    </row>
    <row r="814" spans="1:29" ht="15.75" customHeight="1">
      <c r="A814" s="37"/>
      <c r="B814" s="1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1"/>
      <c r="AB814" s="1"/>
      <c r="AC814" s="1"/>
    </row>
    <row r="815" spans="1:29" ht="15.75" customHeight="1">
      <c r="A815" s="37"/>
      <c r="B815" s="1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1"/>
      <c r="AB815" s="1"/>
      <c r="AC815" s="1"/>
    </row>
    <row r="816" spans="1:29" ht="15.75" customHeight="1">
      <c r="A816" s="37"/>
      <c r="B816" s="1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1"/>
      <c r="AB816" s="1"/>
      <c r="AC816" s="1"/>
    </row>
    <row r="817" spans="1:29" ht="15.75" customHeight="1">
      <c r="A817" s="37"/>
      <c r="B817" s="1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1"/>
      <c r="AB817" s="1"/>
      <c r="AC817" s="1"/>
    </row>
    <row r="818" spans="1:29" ht="15.75" customHeight="1">
      <c r="A818" s="37"/>
      <c r="B818" s="1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1"/>
      <c r="AB818" s="1"/>
      <c r="AC818" s="1"/>
    </row>
    <row r="819" spans="1:29" ht="15.75" customHeight="1">
      <c r="A819" s="37"/>
      <c r="B819" s="1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1"/>
      <c r="AB819" s="1"/>
      <c r="AC819" s="1"/>
    </row>
    <row r="820" spans="1:29" ht="15.75" customHeight="1">
      <c r="A820" s="37"/>
      <c r="B820" s="1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1"/>
      <c r="AB820" s="1"/>
      <c r="AC820" s="1"/>
    </row>
    <row r="821" spans="1:29" ht="15.75" customHeight="1">
      <c r="A821" s="37"/>
      <c r="B821" s="1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1"/>
      <c r="AB821" s="1"/>
      <c r="AC821" s="1"/>
    </row>
    <row r="822" spans="1:29" ht="15.75" customHeight="1">
      <c r="A822" s="37"/>
      <c r="B822" s="1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1"/>
      <c r="AB822" s="1"/>
      <c r="AC822" s="1"/>
    </row>
    <row r="823" spans="1:29" ht="15.75" customHeight="1">
      <c r="A823" s="37"/>
      <c r="B823" s="1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1"/>
      <c r="AB823" s="1"/>
      <c r="AC823" s="1"/>
    </row>
    <row r="824" spans="1:29" ht="15.75" customHeight="1">
      <c r="A824" s="37"/>
      <c r="B824" s="1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1"/>
      <c r="AB824" s="1"/>
      <c r="AC824" s="1"/>
    </row>
    <row r="825" spans="1:29" ht="15.75" customHeight="1">
      <c r="A825" s="37"/>
      <c r="B825" s="1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1"/>
      <c r="AB825" s="1"/>
      <c r="AC825" s="1"/>
    </row>
    <row r="826" spans="1:29" ht="15.75" customHeight="1">
      <c r="A826" s="37"/>
      <c r="B826" s="1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1"/>
      <c r="AB826" s="1"/>
      <c r="AC826" s="1"/>
    </row>
    <row r="827" spans="1:29" ht="15.75" customHeight="1">
      <c r="A827" s="37"/>
      <c r="B827" s="1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1"/>
      <c r="AB827" s="1"/>
      <c r="AC827" s="1"/>
    </row>
    <row r="828" spans="1:29" ht="15.75" customHeight="1">
      <c r="A828" s="37"/>
      <c r="B828" s="1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1"/>
      <c r="AB828" s="1"/>
      <c r="AC828" s="1"/>
    </row>
    <row r="829" spans="1:29" ht="15.75" customHeight="1">
      <c r="A829" s="37"/>
      <c r="B829" s="1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1"/>
      <c r="AB829" s="1"/>
      <c r="AC829" s="1"/>
    </row>
    <row r="830" spans="1:29" ht="15.75" customHeight="1">
      <c r="A830" s="37"/>
      <c r="B830" s="1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1"/>
      <c r="AB830" s="1"/>
      <c r="AC830" s="1"/>
    </row>
    <row r="831" spans="1:29" ht="15.75" customHeight="1">
      <c r="A831" s="37"/>
      <c r="B831" s="1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1"/>
      <c r="AB831" s="1"/>
      <c r="AC831" s="1"/>
    </row>
    <row r="832" spans="1:29" ht="15.75" customHeight="1">
      <c r="A832" s="37"/>
      <c r="B832" s="1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1"/>
      <c r="AB832" s="1"/>
      <c r="AC832" s="1"/>
    </row>
    <row r="833" spans="1:29" ht="15.75" customHeight="1">
      <c r="A833" s="37"/>
      <c r="B833" s="1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1"/>
      <c r="AB833" s="1"/>
      <c r="AC833" s="1"/>
    </row>
    <row r="834" spans="1:29" ht="15.75" customHeight="1">
      <c r="A834" s="37"/>
      <c r="B834" s="1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1"/>
      <c r="AB834" s="1"/>
      <c r="AC834" s="1"/>
    </row>
    <row r="835" spans="1:29" ht="15.75" customHeight="1">
      <c r="A835" s="37"/>
      <c r="B835" s="1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1"/>
      <c r="AB835" s="1"/>
      <c r="AC835" s="1"/>
    </row>
    <row r="836" spans="1:29" ht="15.75" customHeight="1">
      <c r="A836" s="37"/>
      <c r="B836" s="1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1"/>
      <c r="AB836" s="1"/>
      <c r="AC836" s="1"/>
    </row>
    <row r="837" spans="1:29" ht="15.75" customHeight="1">
      <c r="A837" s="37"/>
      <c r="B837" s="1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1"/>
      <c r="AB837" s="1"/>
      <c r="AC837" s="1"/>
    </row>
    <row r="838" spans="1:29" ht="15.75" customHeight="1">
      <c r="A838" s="37"/>
      <c r="B838" s="1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1"/>
      <c r="AB838" s="1"/>
      <c r="AC838" s="1"/>
    </row>
    <row r="839" spans="1:29" ht="15.75" customHeight="1">
      <c r="A839" s="37"/>
      <c r="B839" s="1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1"/>
      <c r="AB839" s="1"/>
      <c r="AC839" s="1"/>
    </row>
    <row r="840" spans="1:29" ht="15.75" customHeight="1">
      <c r="A840" s="37"/>
      <c r="B840" s="1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1"/>
      <c r="AB840" s="1"/>
      <c r="AC840" s="1"/>
    </row>
    <row r="841" spans="1:29" ht="15.75" customHeight="1">
      <c r="A841" s="37"/>
      <c r="B841" s="1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1"/>
      <c r="AB841" s="1"/>
      <c r="AC841" s="1"/>
    </row>
    <row r="842" spans="1:29" ht="15.75" customHeight="1">
      <c r="A842" s="37"/>
      <c r="B842" s="1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1"/>
      <c r="AB842" s="1"/>
      <c r="AC842" s="1"/>
    </row>
    <row r="843" spans="1:29" ht="15.75" customHeight="1">
      <c r="A843" s="37"/>
      <c r="B843" s="1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1"/>
      <c r="AB843" s="1"/>
      <c r="AC843" s="1"/>
    </row>
    <row r="844" spans="1:29" ht="15.75" customHeight="1">
      <c r="A844" s="37"/>
      <c r="B844" s="1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1"/>
      <c r="AB844" s="1"/>
      <c r="AC844" s="1"/>
    </row>
    <row r="845" spans="1:29" ht="15.75" customHeight="1">
      <c r="A845" s="37"/>
      <c r="B845" s="1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1"/>
      <c r="AB845" s="1"/>
      <c r="AC845" s="1"/>
    </row>
    <row r="846" spans="1:29" ht="15.75" customHeight="1">
      <c r="A846" s="37"/>
      <c r="B846" s="1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1"/>
      <c r="AB846" s="1"/>
      <c r="AC846" s="1"/>
    </row>
    <row r="847" spans="1:29" ht="15.75" customHeight="1">
      <c r="A847" s="37"/>
      <c r="B847" s="1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1"/>
      <c r="AB847" s="1"/>
      <c r="AC847" s="1"/>
    </row>
    <row r="848" spans="1:29" ht="15.75" customHeight="1">
      <c r="A848" s="37"/>
      <c r="B848" s="1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1"/>
      <c r="AB848" s="1"/>
      <c r="AC848" s="1"/>
    </row>
    <row r="849" spans="1:29" ht="15.75" customHeight="1">
      <c r="A849" s="37"/>
      <c r="B849" s="1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1"/>
      <c r="AB849" s="1"/>
      <c r="AC849" s="1"/>
    </row>
    <row r="850" spans="1:29" ht="15.75" customHeight="1">
      <c r="A850" s="37"/>
      <c r="B850" s="1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1"/>
      <c r="AB850" s="1"/>
      <c r="AC850" s="1"/>
    </row>
    <row r="851" spans="1:29" ht="15.75" customHeight="1">
      <c r="A851" s="37"/>
      <c r="B851" s="1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1"/>
      <c r="AB851" s="1"/>
      <c r="AC851" s="1"/>
    </row>
    <row r="852" spans="1:29" ht="15.75" customHeight="1">
      <c r="A852" s="37"/>
      <c r="B852" s="1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1"/>
      <c r="AB852" s="1"/>
      <c r="AC852" s="1"/>
    </row>
    <row r="853" spans="1:29" ht="15.75" customHeight="1">
      <c r="A853" s="37"/>
      <c r="B853" s="1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1"/>
      <c r="AB853" s="1"/>
      <c r="AC853" s="1"/>
    </row>
    <row r="854" spans="1:29" ht="15.75" customHeight="1">
      <c r="A854" s="37"/>
      <c r="B854" s="1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1"/>
      <c r="AB854" s="1"/>
      <c r="AC854" s="1"/>
    </row>
    <row r="855" spans="1:29" ht="15.75" customHeight="1">
      <c r="A855" s="37"/>
      <c r="B855" s="1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1"/>
      <c r="AB855" s="1"/>
      <c r="AC855" s="1"/>
    </row>
    <row r="856" spans="1:29" ht="15.75" customHeight="1">
      <c r="A856" s="37"/>
      <c r="B856" s="1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1"/>
      <c r="AB856" s="1"/>
      <c r="AC856" s="1"/>
    </row>
    <row r="857" spans="1:29" ht="15.75" customHeight="1">
      <c r="A857" s="37"/>
      <c r="B857" s="1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1"/>
      <c r="AB857" s="1"/>
      <c r="AC857" s="1"/>
    </row>
    <row r="858" spans="1:29" ht="15.75" customHeight="1">
      <c r="A858" s="37"/>
      <c r="B858" s="1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1"/>
      <c r="AB858" s="1"/>
      <c r="AC858" s="1"/>
    </row>
    <row r="859" spans="1:29" ht="15.75" customHeight="1">
      <c r="A859" s="37"/>
      <c r="B859" s="1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1"/>
      <c r="AB859" s="1"/>
      <c r="AC859" s="1"/>
    </row>
    <row r="860" spans="1:29" ht="15.75" customHeight="1">
      <c r="A860" s="37"/>
      <c r="B860" s="1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1"/>
      <c r="AB860" s="1"/>
      <c r="AC860" s="1"/>
    </row>
    <row r="861" spans="1:29" ht="15.75" customHeight="1">
      <c r="A861" s="37"/>
      <c r="B861" s="1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1"/>
      <c r="AB861" s="1"/>
      <c r="AC861" s="1"/>
    </row>
    <row r="862" spans="1:29" ht="15.75" customHeight="1">
      <c r="A862" s="37"/>
      <c r="B862" s="1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1"/>
      <c r="AB862" s="1"/>
      <c r="AC862" s="1"/>
    </row>
    <row r="863" spans="1:29" ht="15.75" customHeight="1">
      <c r="A863" s="37"/>
      <c r="B863" s="1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1"/>
      <c r="AB863" s="1"/>
      <c r="AC863" s="1"/>
    </row>
    <row r="864" spans="1:29" ht="15.75" customHeight="1">
      <c r="A864" s="37"/>
      <c r="B864" s="1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1"/>
      <c r="AB864" s="1"/>
      <c r="AC864" s="1"/>
    </row>
    <row r="865" spans="1:29" ht="15.75" customHeight="1">
      <c r="A865" s="37"/>
      <c r="B865" s="1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1"/>
      <c r="AB865" s="1"/>
      <c r="AC865" s="1"/>
    </row>
    <row r="866" spans="1:29" ht="15.75" customHeight="1">
      <c r="A866" s="37"/>
      <c r="B866" s="1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1"/>
      <c r="AB866" s="1"/>
      <c r="AC866" s="1"/>
    </row>
    <row r="867" spans="1:29" ht="15.75" customHeight="1">
      <c r="A867" s="37"/>
      <c r="B867" s="1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1"/>
      <c r="AB867" s="1"/>
      <c r="AC867" s="1"/>
    </row>
    <row r="868" spans="1:29" ht="15.75" customHeight="1">
      <c r="A868" s="37"/>
      <c r="B868" s="1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1"/>
      <c r="AB868" s="1"/>
      <c r="AC868" s="1"/>
    </row>
    <row r="869" spans="1:29" ht="15.75" customHeight="1">
      <c r="A869" s="37"/>
      <c r="B869" s="1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1"/>
      <c r="AB869" s="1"/>
      <c r="AC869" s="1"/>
    </row>
    <row r="870" spans="1:29" ht="15.75" customHeight="1">
      <c r="A870" s="37"/>
      <c r="B870" s="1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1"/>
      <c r="AB870" s="1"/>
      <c r="AC870" s="1"/>
    </row>
    <row r="871" spans="1:29" ht="15.75" customHeight="1">
      <c r="A871" s="37"/>
      <c r="B871" s="1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1"/>
      <c r="AB871" s="1"/>
      <c r="AC871" s="1"/>
    </row>
    <row r="872" spans="1:29" ht="15.75" customHeight="1">
      <c r="A872" s="37"/>
      <c r="B872" s="1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1"/>
      <c r="AB872" s="1"/>
      <c r="AC872" s="1"/>
    </row>
    <row r="873" spans="1:29" ht="15.75" customHeight="1">
      <c r="A873" s="37"/>
      <c r="B873" s="1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1"/>
      <c r="AB873" s="1"/>
      <c r="AC873" s="1"/>
    </row>
    <row r="874" spans="1:29" ht="15.75" customHeight="1">
      <c r="A874" s="37"/>
      <c r="B874" s="1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1"/>
      <c r="AB874" s="1"/>
      <c r="AC874" s="1"/>
    </row>
    <row r="875" spans="1:29" ht="15.75" customHeight="1">
      <c r="A875" s="37"/>
      <c r="B875" s="1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1"/>
      <c r="AB875" s="1"/>
      <c r="AC875" s="1"/>
    </row>
    <row r="876" spans="1:29" ht="15.75" customHeight="1">
      <c r="A876" s="37"/>
      <c r="B876" s="1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1"/>
      <c r="AB876" s="1"/>
      <c r="AC876" s="1"/>
    </row>
    <row r="877" spans="1:29" ht="15.75" customHeight="1">
      <c r="A877" s="37"/>
      <c r="B877" s="1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1"/>
      <c r="AB877" s="1"/>
      <c r="AC877" s="1"/>
    </row>
    <row r="878" spans="1:29" ht="15.75" customHeight="1">
      <c r="A878" s="37"/>
      <c r="B878" s="1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1"/>
      <c r="AB878" s="1"/>
      <c r="AC878" s="1"/>
    </row>
    <row r="879" spans="1:29" ht="15.75" customHeight="1">
      <c r="A879" s="37"/>
      <c r="B879" s="1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1"/>
      <c r="AB879" s="1"/>
      <c r="AC879" s="1"/>
    </row>
    <row r="880" spans="1:29" ht="15.75" customHeight="1">
      <c r="A880" s="37"/>
      <c r="B880" s="1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1"/>
      <c r="AB880" s="1"/>
      <c r="AC880" s="1"/>
    </row>
    <row r="881" spans="1:29" ht="15.75" customHeight="1">
      <c r="A881" s="37"/>
      <c r="B881" s="1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1"/>
      <c r="AB881" s="1"/>
      <c r="AC881" s="1"/>
    </row>
    <row r="882" spans="1:29" ht="15.75" customHeight="1">
      <c r="A882" s="37"/>
      <c r="B882" s="1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1"/>
      <c r="AB882" s="1"/>
      <c r="AC882" s="1"/>
    </row>
    <row r="883" spans="1:29" ht="15.75" customHeight="1">
      <c r="A883" s="37"/>
      <c r="B883" s="1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1"/>
      <c r="AB883" s="1"/>
      <c r="AC883" s="1"/>
    </row>
    <row r="884" spans="1:29" ht="15.75" customHeight="1">
      <c r="A884" s="37"/>
      <c r="B884" s="1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1"/>
      <c r="AB884" s="1"/>
      <c r="AC884" s="1"/>
    </row>
    <row r="885" spans="1:29" ht="15.75" customHeight="1">
      <c r="A885" s="37"/>
      <c r="B885" s="1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1"/>
      <c r="AB885" s="1"/>
      <c r="AC885" s="1"/>
    </row>
    <row r="886" spans="1:29" ht="15.75" customHeight="1">
      <c r="A886" s="37"/>
      <c r="B886" s="1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1"/>
      <c r="AB886" s="1"/>
      <c r="AC886" s="1"/>
    </row>
    <row r="887" spans="1:29" ht="15.75" customHeight="1">
      <c r="A887" s="37"/>
      <c r="B887" s="1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1"/>
      <c r="AB887" s="1"/>
      <c r="AC887" s="1"/>
    </row>
    <row r="888" spans="1:29" ht="15.75" customHeight="1">
      <c r="A888" s="37"/>
      <c r="B888" s="1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1"/>
      <c r="AB888" s="1"/>
      <c r="AC888" s="1"/>
    </row>
    <row r="889" spans="1:29" ht="15.75" customHeight="1">
      <c r="A889" s="37"/>
      <c r="B889" s="1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1"/>
      <c r="AB889" s="1"/>
      <c r="AC889" s="1"/>
    </row>
    <row r="890" spans="1:29" ht="15.75" customHeight="1">
      <c r="A890" s="37"/>
      <c r="B890" s="1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1"/>
      <c r="AB890" s="1"/>
      <c r="AC890" s="1"/>
    </row>
    <row r="891" spans="1:29" ht="15.75" customHeight="1">
      <c r="A891" s="37"/>
      <c r="B891" s="1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1"/>
      <c r="AB891" s="1"/>
      <c r="AC891" s="1"/>
    </row>
    <row r="892" spans="1:29" ht="15.75" customHeight="1">
      <c r="A892" s="37"/>
      <c r="B892" s="1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1"/>
      <c r="AB892" s="1"/>
      <c r="AC892" s="1"/>
    </row>
    <row r="893" spans="1:29" ht="15.75" customHeight="1">
      <c r="A893" s="37"/>
      <c r="B893" s="1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1"/>
      <c r="AB893" s="1"/>
      <c r="AC893" s="1"/>
    </row>
    <row r="894" spans="1:29" ht="15.75" customHeight="1">
      <c r="A894" s="37"/>
      <c r="B894" s="1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1"/>
      <c r="AB894" s="1"/>
      <c r="AC894" s="1"/>
    </row>
    <row r="895" spans="1:29" ht="15.75" customHeight="1">
      <c r="A895" s="37"/>
      <c r="B895" s="1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1"/>
      <c r="AB895" s="1"/>
      <c r="AC895" s="1"/>
    </row>
    <row r="896" spans="1:29" ht="15.75" customHeight="1">
      <c r="A896" s="37"/>
      <c r="B896" s="1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1"/>
      <c r="AB896" s="1"/>
      <c r="AC896" s="1"/>
    </row>
    <row r="897" spans="1:29" ht="15.75" customHeight="1">
      <c r="A897" s="37"/>
      <c r="B897" s="1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1"/>
      <c r="AB897" s="1"/>
      <c r="AC897" s="1"/>
    </row>
    <row r="898" spans="1:29" ht="15.75" customHeight="1">
      <c r="A898" s="37"/>
      <c r="B898" s="1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1"/>
      <c r="AB898" s="1"/>
      <c r="AC898" s="1"/>
    </row>
    <row r="899" spans="1:29" ht="15.75" customHeight="1">
      <c r="A899" s="37"/>
      <c r="B899" s="1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1"/>
      <c r="AB899" s="1"/>
      <c r="AC899" s="1"/>
    </row>
    <row r="900" spans="1:29" ht="15.75" customHeight="1">
      <c r="A900" s="37"/>
      <c r="B900" s="1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1"/>
      <c r="AB900" s="1"/>
      <c r="AC900" s="1"/>
    </row>
    <row r="901" spans="1:29" ht="15.75" customHeight="1">
      <c r="A901" s="37"/>
      <c r="B901" s="1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1"/>
      <c r="AB901" s="1"/>
      <c r="AC901" s="1"/>
    </row>
    <row r="902" spans="1:29" ht="15.75" customHeight="1">
      <c r="A902" s="37"/>
      <c r="B902" s="1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1"/>
      <c r="AB902" s="1"/>
      <c r="AC902" s="1"/>
    </row>
    <row r="903" spans="1:29" ht="15.75" customHeight="1">
      <c r="A903" s="37"/>
      <c r="B903" s="1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1"/>
      <c r="AB903" s="1"/>
      <c r="AC903" s="1"/>
    </row>
    <row r="904" spans="1:29" ht="15.75" customHeight="1">
      <c r="A904" s="37"/>
      <c r="B904" s="1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1"/>
      <c r="AB904" s="1"/>
      <c r="AC904" s="1"/>
    </row>
    <row r="905" spans="1:29" ht="15.75" customHeight="1">
      <c r="A905" s="37"/>
      <c r="B905" s="1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1"/>
      <c r="AB905" s="1"/>
      <c r="AC905" s="1"/>
    </row>
    <row r="906" spans="1:29" ht="15.75" customHeight="1">
      <c r="A906" s="37"/>
      <c r="B906" s="1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1"/>
      <c r="AB906" s="1"/>
      <c r="AC906" s="1"/>
    </row>
    <row r="907" spans="1:29" ht="15.75" customHeight="1">
      <c r="A907" s="37"/>
      <c r="B907" s="1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1"/>
      <c r="AB907" s="1"/>
      <c r="AC907" s="1"/>
    </row>
    <row r="908" spans="1:29" ht="15.75" customHeight="1">
      <c r="A908" s="37"/>
      <c r="B908" s="1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1"/>
      <c r="AB908" s="1"/>
      <c r="AC908" s="1"/>
    </row>
    <row r="909" spans="1:29" ht="15.75" customHeight="1">
      <c r="A909" s="37"/>
      <c r="B909" s="1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1"/>
      <c r="AB909" s="1"/>
      <c r="AC909" s="1"/>
    </row>
    <row r="910" spans="1:29" ht="15.75" customHeight="1">
      <c r="A910" s="37"/>
      <c r="B910" s="1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1"/>
      <c r="AB910" s="1"/>
      <c r="AC910" s="1"/>
    </row>
    <row r="911" spans="1:29" ht="15.75" customHeight="1">
      <c r="A911" s="37"/>
      <c r="B911" s="1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1"/>
      <c r="AB911" s="1"/>
      <c r="AC911" s="1"/>
    </row>
    <row r="912" spans="1:29" ht="15.75" customHeight="1">
      <c r="A912" s="37"/>
      <c r="B912" s="1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1"/>
      <c r="AB912" s="1"/>
      <c r="AC912" s="1"/>
    </row>
    <row r="913" spans="1:29" ht="15.75" customHeight="1">
      <c r="A913" s="37"/>
      <c r="B913" s="1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1"/>
      <c r="AB913" s="1"/>
      <c r="AC913" s="1"/>
    </row>
    <row r="914" spans="1:29" ht="15.75" customHeight="1">
      <c r="A914" s="37"/>
      <c r="B914" s="1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1"/>
      <c r="AB914" s="1"/>
      <c r="AC914" s="1"/>
    </row>
    <row r="915" spans="1:29" ht="15.75" customHeight="1">
      <c r="A915" s="37"/>
      <c r="B915" s="1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1"/>
      <c r="AB915" s="1"/>
      <c r="AC915" s="1"/>
    </row>
    <row r="916" spans="1:29" ht="15.75" customHeight="1">
      <c r="A916" s="37"/>
      <c r="B916" s="1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1"/>
      <c r="AB916" s="1"/>
      <c r="AC916" s="1"/>
    </row>
    <row r="917" spans="1:29" ht="15.75" customHeight="1">
      <c r="A917" s="37"/>
      <c r="B917" s="1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1"/>
      <c r="AB917" s="1"/>
      <c r="AC917" s="1"/>
    </row>
    <row r="918" spans="1:29" ht="15.75" customHeight="1">
      <c r="A918" s="37"/>
      <c r="B918" s="1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1"/>
      <c r="AB918" s="1"/>
      <c r="AC918" s="1"/>
    </row>
    <row r="919" spans="1:29" ht="15.75" customHeight="1">
      <c r="A919" s="37"/>
      <c r="B919" s="1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1"/>
      <c r="AB919" s="1"/>
      <c r="AC919" s="1"/>
    </row>
    <row r="920" spans="1:29" ht="15.75" customHeight="1">
      <c r="A920" s="37"/>
      <c r="B920" s="1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1"/>
      <c r="AB920" s="1"/>
      <c r="AC920" s="1"/>
    </row>
    <row r="921" spans="1:29" ht="15.75" customHeight="1">
      <c r="A921" s="37"/>
      <c r="B921" s="1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1"/>
      <c r="AB921" s="1"/>
      <c r="AC921" s="1"/>
    </row>
    <row r="922" spans="1:29" ht="15.75" customHeight="1">
      <c r="A922" s="37"/>
      <c r="B922" s="1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1"/>
      <c r="AB922" s="1"/>
      <c r="AC922" s="1"/>
    </row>
    <row r="923" spans="1:29" ht="15.75" customHeight="1">
      <c r="A923" s="37"/>
      <c r="B923" s="1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1"/>
      <c r="AB923" s="1"/>
      <c r="AC923" s="1"/>
    </row>
    <row r="924" spans="1:29" ht="15.75" customHeight="1">
      <c r="A924" s="37"/>
      <c r="B924" s="1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1"/>
      <c r="AB924" s="1"/>
      <c r="AC924" s="1"/>
    </row>
    <row r="925" spans="1:29" ht="15.75" customHeight="1">
      <c r="A925" s="37"/>
      <c r="B925" s="1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1"/>
      <c r="AB925" s="1"/>
      <c r="AC925" s="1"/>
    </row>
    <row r="926" spans="1:29" ht="15.75" customHeight="1">
      <c r="A926" s="37"/>
      <c r="B926" s="1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1"/>
      <c r="AB926" s="1"/>
      <c r="AC926" s="1"/>
    </row>
    <row r="927" spans="1:29" ht="15.75" customHeight="1">
      <c r="A927" s="37"/>
      <c r="B927" s="1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1"/>
      <c r="AB927" s="1"/>
      <c r="AC927" s="1"/>
    </row>
    <row r="928" spans="1:29" ht="15.75" customHeight="1">
      <c r="A928" s="37"/>
      <c r="B928" s="1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1"/>
      <c r="AB928" s="1"/>
      <c r="AC928" s="1"/>
    </row>
    <row r="929" spans="1:29" ht="15.75" customHeight="1">
      <c r="A929" s="37"/>
      <c r="B929" s="1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1"/>
      <c r="AB929" s="1"/>
      <c r="AC929" s="1"/>
    </row>
    <row r="930" spans="1:29" ht="15.75" customHeight="1">
      <c r="A930" s="37"/>
      <c r="B930" s="1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1"/>
      <c r="AB930" s="1"/>
      <c r="AC930" s="1"/>
    </row>
    <row r="931" spans="1:29" ht="15.75" customHeight="1">
      <c r="A931" s="37"/>
      <c r="B931" s="1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1"/>
      <c r="AB931" s="1"/>
      <c r="AC931" s="1"/>
    </row>
    <row r="932" spans="1:29" ht="15.75" customHeight="1">
      <c r="A932" s="37"/>
      <c r="B932" s="1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1"/>
      <c r="AB932" s="1"/>
      <c r="AC932" s="1"/>
    </row>
    <row r="933" spans="1:29" ht="15.75" customHeight="1">
      <c r="A933" s="37"/>
      <c r="B933" s="1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1"/>
      <c r="AB933" s="1"/>
      <c r="AC933" s="1"/>
    </row>
    <row r="934" spans="1:29" ht="15.75" customHeight="1">
      <c r="A934" s="37"/>
      <c r="B934" s="1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1"/>
      <c r="AB934" s="1"/>
      <c r="AC934" s="1"/>
    </row>
    <row r="935" spans="1:29" ht="15.75" customHeight="1">
      <c r="A935" s="37"/>
      <c r="B935" s="1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1"/>
      <c r="AB935" s="1"/>
      <c r="AC935" s="1"/>
    </row>
    <row r="936" spans="1:29" ht="15.75" customHeight="1">
      <c r="A936" s="37"/>
      <c r="B936" s="1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1"/>
      <c r="AB936" s="1"/>
      <c r="AC936" s="1"/>
    </row>
    <row r="937" spans="1:29" ht="15.75" customHeight="1">
      <c r="A937" s="37"/>
      <c r="B937" s="1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1"/>
      <c r="AB937" s="1"/>
      <c r="AC937" s="1"/>
    </row>
    <row r="938" spans="1:29" ht="15.75" customHeight="1">
      <c r="A938" s="37"/>
      <c r="B938" s="1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1"/>
      <c r="AB938" s="1"/>
      <c r="AC938" s="1"/>
    </row>
    <row r="939" spans="1:29" ht="15.75" customHeight="1">
      <c r="A939" s="37"/>
      <c r="B939" s="1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1"/>
      <c r="AB939" s="1"/>
      <c r="AC939" s="1"/>
    </row>
    <row r="940" spans="1:29" ht="15.75" customHeight="1">
      <c r="A940" s="37"/>
      <c r="B940" s="1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1"/>
      <c r="AB940" s="1"/>
      <c r="AC940" s="1"/>
    </row>
    <row r="941" spans="1:29" ht="15.75" customHeight="1">
      <c r="A941" s="37"/>
      <c r="B941" s="1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1"/>
      <c r="AB941" s="1"/>
      <c r="AC941" s="1"/>
    </row>
    <row r="942" spans="1:29" ht="15.75" customHeight="1">
      <c r="A942" s="37"/>
      <c r="B942" s="1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1"/>
      <c r="AB942" s="1"/>
      <c r="AC942" s="1"/>
    </row>
    <row r="943" spans="1:29" ht="15.75" customHeight="1">
      <c r="A943" s="37"/>
      <c r="B943" s="1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1"/>
      <c r="AB943" s="1"/>
      <c r="AC943" s="1"/>
    </row>
    <row r="944" spans="1:29" ht="15.75" customHeight="1">
      <c r="A944" s="37"/>
      <c r="B944" s="1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1"/>
      <c r="AB944" s="1"/>
      <c r="AC944" s="1"/>
    </row>
    <row r="945" spans="1:29" ht="15.75" customHeight="1">
      <c r="A945" s="37"/>
      <c r="B945" s="1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1"/>
      <c r="AB945" s="1"/>
      <c r="AC945" s="1"/>
    </row>
    <row r="946" spans="1:29" ht="15.75" customHeight="1">
      <c r="A946" s="37"/>
      <c r="B946" s="1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1"/>
      <c r="AB946" s="1"/>
      <c r="AC946" s="1"/>
    </row>
    <row r="947" spans="1:29" ht="15.75" customHeight="1">
      <c r="A947" s="37"/>
      <c r="B947" s="1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1"/>
      <c r="AB947" s="1"/>
      <c r="AC947" s="1"/>
    </row>
    <row r="948" spans="1:29" ht="15.75" customHeight="1">
      <c r="A948" s="37"/>
      <c r="B948" s="1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1"/>
      <c r="AB948" s="1"/>
      <c r="AC948" s="1"/>
    </row>
    <row r="949" spans="1:29" ht="15.75" customHeight="1">
      <c r="A949" s="37"/>
      <c r="B949" s="1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1"/>
      <c r="AB949" s="1"/>
      <c r="AC949" s="1"/>
    </row>
    <row r="950" spans="1:29" ht="15.75" customHeight="1">
      <c r="A950" s="37"/>
      <c r="B950" s="1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1"/>
      <c r="AB950" s="1"/>
      <c r="AC950" s="1"/>
    </row>
    <row r="951" spans="1:29" ht="15.75" customHeight="1">
      <c r="A951" s="37"/>
      <c r="B951" s="1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1"/>
      <c r="AB951" s="1"/>
      <c r="AC951" s="1"/>
    </row>
    <row r="952" spans="1:29" ht="15.75" customHeight="1">
      <c r="A952" s="37"/>
      <c r="B952" s="1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1"/>
      <c r="AB952" s="1"/>
      <c r="AC952" s="1"/>
    </row>
    <row r="953" spans="1:29" ht="15.75" customHeight="1">
      <c r="A953" s="37"/>
      <c r="B953" s="1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1"/>
      <c r="AB953" s="1"/>
      <c r="AC953" s="1"/>
    </row>
    <row r="954" spans="1:29" ht="15.75" customHeight="1">
      <c r="A954" s="37"/>
      <c r="B954" s="1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1"/>
      <c r="AB954" s="1"/>
      <c r="AC954" s="1"/>
    </row>
    <row r="955" spans="1:29" ht="15.75" customHeight="1">
      <c r="A955" s="37"/>
      <c r="B955" s="1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1"/>
      <c r="AB955" s="1"/>
      <c r="AC955" s="1"/>
    </row>
    <row r="956" spans="1:29" ht="15.75" customHeight="1">
      <c r="A956" s="37"/>
      <c r="B956" s="1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1"/>
      <c r="AB956" s="1"/>
      <c r="AC956" s="1"/>
    </row>
    <row r="957" spans="1:29" ht="15.75" customHeight="1">
      <c r="A957" s="37"/>
      <c r="B957" s="1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1"/>
      <c r="AB957" s="1"/>
      <c r="AC957" s="1"/>
    </row>
    <row r="958" spans="1:29" ht="15.75" customHeight="1">
      <c r="A958" s="37"/>
      <c r="B958" s="1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1"/>
      <c r="AB958" s="1"/>
      <c r="AC958" s="1"/>
    </row>
    <row r="959" spans="1:29" ht="15.75" customHeight="1">
      <c r="A959" s="37"/>
      <c r="B959" s="1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1"/>
      <c r="AB959" s="1"/>
      <c r="AC959" s="1"/>
    </row>
    <row r="960" spans="1:29" ht="15.75" customHeight="1">
      <c r="A960" s="37"/>
      <c r="B960" s="1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1"/>
      <c r="AB960" s="1"/>
      <c r="AC960" s="1"/>
    </row>
    <row r="961" spans="1:29" ht="15.75" customHeight="1">
      <c r="A961" s="37"/>
      <c r="B961" s="1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1"/>
      <c r="AB961" s="1"/>
      <c r="AC961" s="1"/>
    </row>
    <row r="962" spans="1:29" ht="15.75" customHeight="1">
      <c r="A962" s="37"/>
      <c r="B962" s="1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1"/>
      <c r="AB962" s="1"/>
      <c r="AC962" s="1"/>
    </row>
    <row r="963" spans="1:29" ht="15.75" customHeight="1">
      <c r="A963" s="37"/>
      <c r="B963" s="1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1"/>
      <c r="AB963" s="1"/>
      <c r="AC963" s="1"/>
    </row>
    <row r="964" spans="1:29" ht="15.75" customHeight="1">
      <c r="A964" s="37"/>
      <c r="B964" s="1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1"/>
      <c r="AB964" s="1"/>
      <c r="AC964" s="1"/>
    </row>
    <row r="965" spans="1:29" ht="15.75" customHeight="1">
      <c r="A965" s="37"/>
      <c r="B965" s="1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1"/>
      <c r="AB965" s="1"/>
      <c r="AC965" s="1"/>
    </row>
    <row r="966" spans="1:29" ht="15.75" customHeight="1">
      <c r="A966" s="37"/>
      <c r="B966" s="1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1"/>
      <c r="AB966" s="1"/>
      <c r="AC966" s="1"/>
    </row>
    <row r="967" spans="1:29" ht="15.75" customHeight="1">
      <c r="A967" s="37"/>
      <c r="B967" s="1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1"/>
      <c r="AB967" s="1"/>
      <c r="AC967" s="1"/>
    </row>
    <row r="968" spans="1:29" ht="15.75" customHeight="1">
      <c r="A968" s="37"/>
      <c r="B968" s="1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1"/>
      <c r="AB968" s="1"/>
      <c r="AC968" s="1"/>
    </row>
    <row r="969" spans="1:29" ht="15.75" customHeight="1">
      <c r="A969" s="37"/>
      <c r="B969" s="1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1"/>
      <c r="AB969" s="1"/>
      <c r="AC969" s="1"/>
    </row>
    <row r="970" spans="1:29" ht="15.75" customHeight="1">
      <c r="A970" s="37"/>
      <c r="B970" s="1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1"/>
      <c r="AB970" s="1"/>
      <c r="AC970" s="1"/>
    </row>
    <row r="971" spans="1:29" ht="15.75" customHeight="1">
      <c r="A971" s="37"/>
      <c r="B971" s="1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1"/>
      <c r="AB971" s="1"/>
      <c r="AC971" s="1"/>
    </row>
    <row r="972" spans="1:29" ht="15.75" customHeight="1">
      <c r="A972" s="37"/>
      <c r="B972" s="1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1"/>
      <c r="AB972" s="1"/>
      <c r="AC972" s="1"/>
    </row>
    <row r="973" spans="1:29" ht="15.75" customHeight="1">
      <c r="A973" s="37"/>
      <c r="B973" s="1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1"/>
      <c r="AB973" s="1"/>
      <c r="AC973" s="1"/>
    </row>
    <row r="974" spans="1:29" ht="15.75" customHeight="1">
      <c r="A974" s="37"/>
      <c r="B974" s="1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1"/>
      <c r="AB974" s="1"/>
      <c r="AC974" s="1"/>
    </row>
    <row r="975" spans="1:29" ht="15.75" customHeight="1">
      <c r="A975" s="37"/>
      <c r="B975" s="1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1"/>
      <c r="AB975" s="1"/>
      <c r="AC975" s="1"/>
    </row>
    <row r="976" spans="1:29" ht="15.75" customHeight="1">
      <c r="A976" s="37"/>
      <c r="B976" s="1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1"/>
      <c r="AB976" s="1"/>
      <c r="AC976" s="1"/>
    </row>
    <row r="977" spans="1:29" ht="15.75" customHeight="1">
      <c r="A977" s="37"/>
      <c r="B977" s="1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1"/>
      <c r="AB977" s="1"/>
      <c r="AC977" s="1"/>
    </row>
    <row r="978" spans="1:29" ht="15.75" customHeight="1">
      <c r="A978" s="37"/>
      <c r="B978" s="1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1"/>
      <c r="AB978" s="1"/>
      <c r="AC978" s="1"/>
    </row>
    <row r="979" spans="1:29" ht="15.75" customHeight="1">
      <c r="A979" s="37"/>
      <c r="B979" s="1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1"/>
      <c r="AB979" s="1"/>
      <c r="AC979" s="1"/>
    </row>
    <row r="980" spans="1:29" ht="15.75" customHeight="1">
      <c r="A980" s="37"/>
      <c r="B980" s="1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1"/>
      <c r="AB980" s="1"/>
      <c r="AC980" s="1"/>
    </row>
    <row r="981" spans="1:29" ht="15.75" customHeight="1">
      <c r="A981" s="37"/>
      <c r="B981" s="1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1"/>
      <c r="AB981" s="1"/>
      <c r="AC981" s="1"/>
    </row>
    <row r="982" spans="1:29" ht="15.75" customHeight="1">
      <c r="A982" s="37"/>
      <c r="B982" s="1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1"/>
      <c r="AB982" s="1"/>
      <c r="AC982" s="1"/>
    </row>
    <row r="983" spans="1:29" ht="15.75" customHeight="1">
      <c r="A983" s="37"/>
      <c r="B983" s="1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1"/>
      <c r="AB983" s="1"/>
      <c r="AC983" s="1"/>
    </row>
    <row r="984" spans="1:29" ht="15.75" customHeight="1">
      <c r="A984" s="37"/>
      <c r="B984" s="1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1"/>
      <c r="AB984" s="1"/>
      <c r="AC984" s="1"/>
    </row>
    <row r="985" spans="1:29" ht="15.75" customHeight="1">
      <c r="A985" s="37"/>
      <c r="B985" s="1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1"/>
      <c r="AB985" s="1"/>
      <c r="AC985" s="1"/>
    </row>
    <row r="986" spans="1:29" ht="15.75" customHeight="1">
      <c r="A986" s="37"/>
      <c r="B986" s="1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1"/>
      <c r="AB986" s="1"/>
      <c r="AC986" s="1"/>
    </row>
    <row r="987" spans="1:29" ht="15.75" customHeight="1">
      <c r="A987" s="37"/>
      <c r="B987" s="1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1"/>
      <c r="AB987" s="1"/>
      <c r="AC987" s="1"/>
    </row>
    <row r="988" spans="1:29" ht="15.75" customHeight="1">
      <c r="A988" s="37"/>
      <c r="B988" s="1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1"/>
      <c r="AB988" s="1"/>
      <c r="AC988" s="1"/>
    </row>
    <row r="989" spans="1:29" ht="15.75" customHeight="1">
      <c r="A989" s="37"/>
      <c r="B989" s="1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1"/>
      <c r="AB989" s="1"/>
      <c r="AC989" s="1"/>
    </row>
    <row r="990" spans="1:29" ht="15.75" customHeight="1">
      <c r="A990" s="37"/>
      <c r="B990" s="1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1"/>
      <c r="AB990" s="1"/>
      <c r="AC990" s="1"/>
    </row>
    <row r="991" spans="1:29" ht="15.75" customHeight="1">
      <c r="A991" s="37"/>
      <c r="B991" s="1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1"/>
      <c r="AB991" s="1"/>
      <c r="AC991" s="1"/>
    </row>
    <row r="992" spans="1:29" ht="15.75" customHeight="1">
      <c r="A992" s="37"/>
      <c r="B992" s="1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1"/>
      <c r="AB992" s="1"/>
      <c r="AC992" s="1"/>
    </row>
    <row r="993" spans="1:29" ht="15.75" customHeight="1">
      <c r="A993" s="37"/>
      <c r="B993" s="1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1"/>
      <c r="AB993" s="1"/>
      <c r="AC993" s="1"/>
    </row>
    <row r="994" spans="1:29" ht="15.75" customHeight="1">
      <c r="A994" s="37"/>
      <c r="B994" s="1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1"/>
      <c r="AB994" s="1"/>
      <c r="AC994" s="1"/>
    </row>
    <row r="995" spans="1:29" ht="15.75" customHeight="1">
      <c r="A995" s="37"/>
      <c r="B995" s="1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1"/>
      <c r="AB995" s="1"/>
      <c r="AC995" s="1"/>
    </row>
    <row r="996" spans="1:29" ht="15.75" customHeight="1">
      <c r="A996" s="37"/>
      <c r="B996" s="1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1"/>
      <c r="AB996" s="1"/>
      <c r="AC996" s="1"/>
    </row>
    <row r="997" spans="1:29" ht="15.75" customHeight="1">
      <c r="A997" s="37"/>
      <c r="B997" s="1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1"/>
      <c r="AB997" s="1"/>
      <c r="AC997" s="1"/>
    </row>
    <row r="998" spans="1:29" ht="15.75" customHeight="1">
      <c r="A998" s="37"/>
      <c r="B998" s="1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1"/>
      <c r="AB998" s="1"/>
      <c r="AC998" s="1"/>
    </row>
    <row r="999" spans="1:29" ht="15.75" customHeight="1">
      <c r="A999" s="37"/>
      <c r="B999" s="1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1"/>
      <c r="AB999" s="1"/>
      <c r="AC999" s="1"/>
    </row>
    <row r="1000" spans="1:29" ht="15.75" customHeight="1">
      <c r="A1000" s="37"/>
      <c r="B1000" s="1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1"/>
      <c r="AB1000" s="1"/>
      <c r="AC1000" s="1"/>
    </row>
  </sheetData>
  <mergeCells count="8">
    <mergeCell ref="A6:A8"/>
    <mergeCell ref="B6:B8"/>
    <mergeCell ref="AC6:AC8"/>
    <mergeCell ref="A1:AC1"/>
    <mergeCell ref="A2:AC2"/>
    <mergeCell ref="A3:AC3"/>
    <mergeCell ref="A4:AC4"/>
    <mergeCell ref="AB5:AC5"/>
  </mergeCells>
  <phoneticPr fontId="19" type="noConversion"/>
  <printOptions horizontalCentered="1"/>
  <pageMargins left="0.24" right="0.14000000000000001" top="0.67" bottom="0.32" header="0" footer="0"/>
  <pageSetup paperSize="9" scale="9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C9CB-6193-423C-AF7F-DD9BA66F6BEE}">
  <dimension ref="A1:AC1000"/>
  <sheetViews>
    <sheetView zoomScaleNormal="100" zoomScaleSheetLayoutView="85" workbookViewId="0">
      <selection activeCell="S6" sqref="S6"/>
    </sheetView>
  </sheetViews>
  <sheetFormatPr defaultColWidth="12.5703125" defaultRowHeight="15" customHeight="1"/>
  <cols>
    <col min="1" max="1" width="4.28515625" style="95" customWidth="1"/>
    <col min="2" max="2" width="13.7109375" style="95" customWidth="1"/>
    <col min="3" max="3" width="30.5703125" style="95" customWidth="1"/>
    <col min="4" max="27" width="3.5703125" style="95" customWidth="1"/>
    <col min="28" max="28" width="4.7109375" style="95" customWidth="1"/>
    <col min="29" max="29" width="9.140625" style="95" customWidth="1"/>
    <col min="30" max="16384" width="12.5703125" style="95"/>
  </cols>
  <sheetData>
    <row r="1" spans="1:29" ht="16.5" customHeight="1">
      <c r="A1" s="103" t="s">
        <v>314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5"/>
    </row>
    <row r="2" spans="1:29" ht="16.5" customHeight="1">
      <c r="A2" s="103" t="s">
        <v>242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5"/>
    </row>
    <row r="3" spans="1:29" ht="16.5" hidden="1" customHeight="1">
      <c r="A3" s="106" t="s">
        <v>315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</row>
    <row r="4" spans="1:29" ht="16.5" customHeight="1">
      <c r="A4" s="107" t="s">
        <v>329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</row>
    <row r="5" spans="1:29" ht="16.5" customHeight="1">
      <c r="A5" s="19" t="s">
        <v>317</v>
      </c>
      <c r="B5" s="20"/>
      <c r="C5" s="19"/>
      <c r="D5" s="21" t="s">
        <v>318</v>
      </c>
      <c r="E5" s="19"/>
      <c r="F5" s="19"/>
      <c r="G5" s="20"/>
      <c r="H5" s="22"/>
      <c r="I5" s="22"/>
      <c r="J5" s="22"/>
      <c r="K5" s="22"/>
      <c r="L5" s="22"/>
      <c r="M5" s="22"/>
      <c r="N5" s="22"/>
      <c r="O5" s="22"/>
      <c r="P5" s="21" t="s">
        <v>319</v>
      </c>
      <c r="Q5" s="23"/>
      <c r="R5" s="23"/>
      <c r="S5" s="23"/>
      <c r="T5" s="20"/>
      <c r="U5" s="23"/>
      <c r="V5" s="22" t="s">
        <v>320</v>
      </c>
      <c r="W5" s="22"/>
      <c r="X5" s="24">
        <v>2</v>
      </c>
      <c r="Y5" s="24">
        <v>7</v>
      </c>
      <c r="Z5" s="24">
        <v>0</v>
      </c>
      <c r="AA5" s="24">
        <v>7</v>
      </c>
      <c r="AB5" s="109">
        <v>2026</v>
      </c>
      <c r="AC5" s="105"/>
    </row>
    <row r="6" spans="1:29" ht="16.5" customHeight="1">
      <c r="A6" s="99" t="s">
        <v>321</v>
      </c>
      <c r="B6" s="99" t="s">
        <v>322</v>
      </c>
      <c r="C6" s="26" t="s">
        <v>323</v>
      </c>
      <c r="D6" s="26">
        <v>1</v>
      </c>
      <c r="E6" s="26">
        <v>2</v>
      </c>
      <c r="F6" s="26">
        <v>3</v>
      </c>
      <c r="G6" s="26">
        <v>4</v>
      </c>
      <c r="H6" s="26">
        <v>5</v>
      </c>
      <c r="I6" s="26">
        <v>6</v>
      </c>
      <c r="J6" s="26">
        <v>7</v>
      </c>
      <c r="K6" s="26">
        <v>8</v>
      </c>
      <c r="L6" s="26">
        <v>9</v>
      </c>
      <c r="M6" s="26">
        <v>10</v>
      </c>
      <c r="N6" s="26">
        <v>11</v>
      </c>
      <c r="O6" s="26">
        <v>12</v>
      </c>
      <c r="P6" s="26">
        <v>13</v>
      </c>
      <c r="Q6" s="26">
        <v>14</v>
      </c>
      <c r="R6" s="26">
        <v>15</v>
      </c>
      <c r="S6" s="26">
        <v>16</v>
      </c>
      <c r="T6" s="26">
        <v>17</v>
      </c>
      <c r="U6" s="26">
        <v>18</v>
      </c>
      <c r="V6" s="26">
        <v>19</v>
      </c>
      <c r="W6" s="26">
        <v>20</v>
      </c>
      <c r="X6" s="26">
        <v>21</v>
      </c>
      <c r="Y6" s="26">
        <v>22</v>
      </c>
      <c r="Z6" s="26">
        <v>23</v>
      </c>
      <c r="AA6" s="26">
        <v>24</v>
      </c>
      <c r="AB6" s="26">
        <v>25</v>
      </c>
      <c r="AC6" s="102" t="s">
        <v>324</v>
      </c>
    </row>
    <row r="7" spans="1:29" ht="16.5" customHeight="1">
      <c r="A7" s="100"/>
      <c r="B7" s="100"/>
      <c r="C7" s="27" t="s">
        <v>325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100"/>
    </row>
    <row r="8" spans="1:29" ht="21.75" customHeight="1">
      <c r="A8" s="101"/>
      <c r="B8" s="101"/>
      <c r="C8" s="94" t="s">
        <v>326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101"/>
    </row>
    <row r="9" spans="1:29" ht="18.95" customHeight="1">
      <c r="A9" s="26">
        <v>1</v>
      </c>
      <c r="B9" s="29">
        <v>303302225192</v>
      </c>
      <c r="C9" s="30" t="s">
        <v>3</v>
      </c>
      <c r="D9" s="31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3"/>
      <c r="AA9" s="33"/>
      <c r="AB9" s="33"/>
      <c r="AC9" s="34"/>
    </row>
    <row r="10" spans="1:29" ht="18.95" customHeight="1">
      <c r="A10" s="26">
        <v>2</v>
      </c>
      <c r="B10" s="29">
        <v>303302225193</v>
      </c>
      <c r="C10" s="30" t="s">
        <v>7</v>
      </c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3"/>
      <c r="AA10" s="33"/>
      <c r="AB10" s="33"/>
      <c r="AC10" s="34"/>
    </row>
    <row r="11" spans="1:29" ht="18.95" customHeight="1">
      <c r="A11" s="26">
        <v>3</v>
      </c>
      <c r="B11" s="29">
        <v>303302225194</v>
      </c>
      <c r="C11" s="30" t="s">
        <v>11</v>
      </c>
      <c r="D11" s="35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3"/>
      <c r="AA11" s="33"/>
      <c r="AB11" s="33"/>
      <c r="AC11" s="34"/>
    </row>
    <row r="12" spans="1:29" ht="18.95" customHeight="1">
      <c r="A12" s="26">
        <v>4</v>
      </c>
      <c r="B12" s="29">
        <v>303302225196</v>
      </c>
      <c r="C12" s="30" t="s">
        <v>15</v>
      </c>
      <c r="D12" s="35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3"/>
      <c r="AA12" s="33"/>
      <c r="AB12" s="33"/>
      <c r="AC12" s="34"/>
    </row>
    <row r="13" spans="1:29" ht="18.95" customHeight="1">
      <c r="A13" s="26">
        <v>5</v>
      </c>
      <c r="B13" s="29">
        <v>303302225197</v>
      </c>
      <c r="C13" s="30" t="s">
        <v>19</v>
      </c>
      <c r="D13" s="35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3"/>
      <c r="AA13" s="33"/>
      <c r="AB13" s="33"/>
      <c r="AC13" s="34"/>
    </row>
    <row r="14" spans="1:29" ht="18.95" customHeight="1">
      <c r="A14" s="26">
        <v>6</v>
      </c>
      <c r="B14" s="29">
        <v>303302225198</v>
      </c>
      <c r="C14" s="30" t="s">
        <v>23</v>
      </c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3"/>
      <c r="AA14" s="33"/>
      <c r="AB14" s="33"/>
      <c r="AC14" s="34"/>
    </row>
    <row r="15" spans="1:29" ht="18.95" customHeight="1">
      <c r="A15" s="26">
        <v>7</v>
      </c>
      <c r="B15" s="29">
        <v>303302225199</v>
      </c>
      <c r="C15" s="30" t="s">
        <v>27</v>
      </c>
      <c r="D15" s="3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3"/>
      <c r="AA15" s="33"/>
      <c r="AB15" s="33"/>
      <c r="AC15" s="34"/>
    </row>
    <row r="16" spans="1:29" ht="18.95" customHeight="1">
      <c r="A16" s="26">
        <v>8</v>
      </c>
      <c r="B16" s="29">
        <v>303302225200</v>
      </c>
      <c r="C16" s="30" t="s">
        <v>31</v>
      </c>
      <c r="D16" s="35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3"/>
      <c r="AA16" s="33"/>
      <c r="AB16" s="33"/>
      <c r="AC16" s="34"/>
    </row>
    <row r="17" spans="1:29" ht="18.95" customHeight="1">
      <c r="A17" s="26">
        <v>9</v>
      </c>
      <c r="B17" s="29">
        <v>303302225201</v>
      </c>
      <c r="C17" s="30" t="s">
        <v>35</v>
      </c>
      <c r="D17" s="35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3"/>
      <c r="AA17" s="33"/>
      <c r="AB17" s="33"/>
      <c r="AC17" s="34"/>
    </row>
    <row r="18" spans="1:29" ht="18.95" customHeight="1">
      <c r="A18" s="26">
        <v>10</v>
      </c>
      <c r="B18" s="29">
        <v>303302225202</v>
      </c>
      <c r="C18" s="30" t="s">
        <v>39</v>
      </c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3"/>
      <c r="AA18" s="33"/>
      <c r="AB18" s="33"/>
      <c r="AC18" s="34"/>
    </row>
    <row r="19" spans="1:29" ht="18.95" customHeight="1">
      <c r="A19" s="26">
        <v>11</v>
      </c>
      <c r="B19" s="29">
        <v>303302225203</v>
      </c>
      <c r="C19" s="30" t="s">
        <v>43</v>
      </c>
      <c r="D19" s="3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3"/>
      <c r="AA19" s="33"/>
      <c r="AB19" s="33"/>
      <c r="AC19" s="34"/>
    </row>
    <row r="20" spans="1:29" ht="18.95" customHeight="1">
      <c r="A20" s="26">
        <v>12</v>
      </c>
      <c r="B20" s="29">
        <v>303302225204</v>
      </c>
      <c r="C20" s="30" t="s">
        <v>47</v>
      </c>
      <c r="D20" s="35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3"/>
      <c r="AA20" s="33"/>
      <c r="AB20" s="33"/>
      <c r="AC20" s="34"/>
    </row>
    <row r="21" spans="1:29" ht="18.95" customHeight="1">
      <c r="A21" s="26">
        <v>13</v>
      </c>
      <c r="B21" s="29">
        <v>303302225205</v>
      </c>
      <c r="C21" s="30" t="s">
        <v>51</v>
      </c>
      <c r="D21" s="35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3"/>
      <c r="AA21" s="33"/>
      <c r="AB21" s="33"/>
      <c r="AC21" s="34"/>
    </row>
    <row r="22" spans="1:29" ht="18.95" customHeight="1">
      <c r="A22" s="26">
        <v>14</v>
      </c>
      <c r="B22" s="29">
        <v>303302225206</v>
      </c>
      <c r="C22" s="30" t="s">
        <v>55</v>
      </c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3"/>
      <c r="AA22" s="33"/>
      <c r="AB22" s="33"/>
      <c r="AC22" s="34"/>
    </row>
    <row r="23" spans="1:29" ht="18.95" customHeight="1">
      <c r="A23" s="26">
        <v>15</v>
      </c>
      <c r="B23" s="29">
        <v>303302225207</v>
      </c>
      <c r="C23" s="30" t="s">
        <v>59</v>
      </c>
      <c r="D23" s="35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3"/>
      <c r="AA23" s="33"/>
      <c r="AB23" s="33"/>
      <c r="AC23" s="34"/>
    </row>
    <row r="24" spans="1:29" ht="18.95" customHeight="1">
      <c r="A24" s="26">
        <v>16</v>
      </c>
      <c r="B24" s="29">
        <v>303302225208</v>
      </c>
      <c r="C24" s="30" t="s">
        <v>62</v>
      </c>
      <c r="D24" s="35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3"/>
      <c r="AA24" s="33"/>
      <c r="AB24" s="33"/>
      <c r="AC24" s="34"/>
    </row>
    <row r="25" spans="1:29" ht="18.95" customHeight="1">
      <c r="A25" s="26">
        <v>17</v>
      </c>
      <c r="B25" s="29">
        <v>303302225209</v>
      </c>
      <c r="C25" s="30" t="s">
        <v>66</v>
      </c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3"/>
      <c r="AA25" s="33"/>
      <c r="AB25" s="33"/>
      <c r="AC25" s="34"/>
    </row>
    <row r="26" spans="1:29" ht="18.95" customHeight="1">
      <c r="A26" s="26">
        <v>18</v>
      </c>
      <c r="B26" s="29">
        <v>303302225210</v>
      </c>
      <c r="C26" s="30" t="s">
        <v>70</v>
      </c>
      <c r="D26" s="35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3"/>
      <c r="AA26" s="33"/>
      <c r="AB26" s="33"/>
      <c r="AC26" s="34"/>
    </row>
    <row r="27" spans="1:29" ht="18.95" customHeight="1">
      <c r="A27" s="26">
        <v>19</v>
      </c>
      <c r="B27" s="29">
        <v>303302225211</v>
      </c>
      <c r="C27" s="30" t="s">
        <v>74</v>
      </c>
      <c r="D27" s="35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3"/>
      <c r="AA27" s="33"/>
      <c r="AB27" s="33"/>
      <c r="AC27" s="34"/>
    </row>
    <row r="28" spans="1:29" ht="18.95" customHeight="1">
      <c r="A28" s="26">
        <v>20</v>
      </c>
      <c r="B28" s="29">
        <v>303302225212</v>
      </c>
      <c r="C28" s="30" t="s">
        <v>78</v>
      </c>
      <c r="D28" s="35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3"/>
      <c r="AA28" s="33"/>
      <c r="AB28" s="33"/>
      <c r="AC28" s="34"/>
    </row>
    <row r="29" spans="1:29" ht="18.95" customHeight="1">
      <c r="A29" s="26">
        <v>21</v>
      </c>
      <c r="B29" s="29">
        <v>303302225213</v>
      </c>
      <c r="C29" s="30" t="s">
        <v>82</v>
      </c>
      <c r="D29" s="35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3"/>
      <c r="AA29" s="33"/>
      <c r="AB29" s="33"/>
      <c r="AC29" s="34"/>
    </row>
    <row r="30" spans="1:29" ht="18.95" customHeight="1">
      <c r="A30" s="26">
        <v>22</v>
      </c>
      <c r="B30" s="29">
        <v>303302225214</v>
      </c>
      <c r="C30" s="30" t="s">
        <v>86</v>
      </c>
      <c r="D30" s="35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3"/>
      <c r="AA30" s="33"/>
      <c r="AB30" s="33"/>
      <c r="AC30" s="34"/>
    </row>
    <row r="31" spans="1:29" ht="18.95" customHeight="1">
      <c r="A31" s="26">
        <v>23</v>
      </c>
      <c r="B31" s="29">
        <v>303302225215</v>
      </c>
      <c r="C31" s="30" t="s">
        <v>90</v>
      </c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3"/>
      <c r="AA31" s="33"/>
      <c r="AB31" s="33"/>
      <c r="AC31" s="34"/>
    </row>
    <row r="32" spans="1:29" ht="18.95" customHeight="1">
      <c r="A32" s="26">
        <v>24</v>
      </c>
      <c r="B32" s="29">
        <v>303302225216</v>
      </c>
      <c r="C32" s="30" t="s">
        <v>94</v>
      </c>
      <c r="D32" s="35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3"/>
      <c r="AA32" s="33"/>
      <c r="AB32" s="33"/>
      <c r="AC32" s="34"/>
    </row>
    <row r="33" spans="1:29" ht="18.95" customHeight="1">
      <c r="A33" s="26">
        <v>25</v>
      </c>
      <c r="B33" s="29">
        <v>303302225217</v>
      </c>
      <c r="C33" s="30" t="s">
        <v>98</v>
      </c>
      <c r="D33" s="35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3"/>
      <c r="AA33" s="33"/>
      <c r="AB33" s="33"/>
      <c r="AC33" s="34"/>
    </row>
    <row r="34" spans="1:29" ht="18.95" customHeight="1">
      <c r="A34" s="26">
        <v>26</v>
      </c>
      <c r="B34" s="29">
        <v>303302225218</v>
      </c>
      <c r="C34" s="30" t="s">
        <v>102</v>
      </c>
      <c r="D34" s="35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3"/>
      <c r="AA34" s="33"/>
      <c r="AB34" s="33"/>
      <c r="AC34" s="34"/>
    </row>
    <row r="35" spans="1:29" ht="18.95" customHeight="1">
      <c r="A35" s="26">
        <v>27</v>
      </c>
      <c r="B35" s="29">
        <v>303302225219</v>
      </c>
      <c r="C35" s="30" t="s">
        <v>106</v>
      </c>
      <c r="D35" s="35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3"/>
      <c r="AA35" s="33"/>
      <c r="AB35" s="33"/>
      <c r="AC35" s="34"/>
    </row>
    <row r="36" spans="1:29" ht="18.95" customHeight="1">
      <c r="A36" s="26">
        <v>28</v>
      </c>
      <c r="B36" s="29">
        <v>303302225220</v>
      </c>
      <c r="C36" s="30" t="s">
        <v>110</v>
      </c>
      <c r="D36" s="35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3"/>
      <c r="AA36" s="33"/>
      <c r="AB36" s="33"/>
      <c r="AC36" s="34"/>
    </row>
    <row r="37" spans="1:29" ht="18.95" customHeight="1">
      <c r="A37" s="26">
        <v>29</v>
      </c>
      <c r="B37" s="29">
        <v>303302225221</v>
      </c>
      <c r="C37" s="30" t="s">
        <v>114</v>
      </c>
      <c r="D37" s="35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3"/>
      <c r="AA37" s="33"/>
      <c r="AB37" s="33"/>
      <c r="AC37" s="34"/>
    </row>
    <row r="38" spans="1:29" ht="18.95" customHeight="1">
      <c r="A38" s="26">
        <v>30</v>
      </c>
      <c r="B38" s="29">
        <v>303302225222</v>
      </c>
      <c r="C38" s="30" t="s">
        <v>118</v>
      </c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3"/>
      <c r="AA38" s="33"/>
      <c r="AB38" s="33"/>
      <c r="AC38" s="34"/>
    </row>
    <row r="39" spans="1:29" ht="18.95" customHeight="1">
      <c r="A39" s="26">
        <v>31</v>
      </c>
      <c r="B39" s="29">
        <v>303302225223</v>
      </c>
      <c r="C39" s="30" t="s">
        <v>122</v>
      </c>
      <c r="D39" s="31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3"/>
      <c r="AA39" s="33"/>
      <c r="AB39" s="33"/>
      <c r="AC39" s="34"/>
    </row>
    <row r="40" spans="1:29" ht="18.95" customHeight="1">
      <c r="A40" s="26">
        <v>32</v>
      </c>
      <c r="B40" s="29">
        <v>303302225224</v>
      </c>
      <c r="C40" s="30" t="s">
        <v>126</v>
      </c>
      <c r="D40" s="35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3"/>
      <c r="AA40" s="33"/>
      <c r="AB40" s="33"/>
      <c r="AC40" s="34"/>
    </row>
    <row r="41" spans="1:29" ht="18.95" customHeight="1">
      <c r="A41" s="26">
        <v>33</v>
      </c>
      <c r="B41" s="29">
        <v>303302225225</v>
      </c>
      <c r="C41" s="30" t="s">
        <v>130</v>
      </c>
      <c r="D41" s="35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3"/>
      <c r="AA41" s="33"/>
      <c r="AB41" s="33"/>
      <c r="AC41" s="34"/>
    </row>
    <row r="42" spans="1:29" ht="18.95" customHeight="1">
      <c r="A42" s="26">
        <v>34</v>
      </c>
      <c r="B42" s="29">
        <v>303302225226</v>
      </c>
      <c r="C42" s="30" t="s">
        <v>134</v>
      </c>
      <c r="D42" s="3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3"/>
      <c r="AA42" s="33"/>
      <c r="AB42" s="33"/>
      <c r="AC42" s="34"/>
    </row>
    <row r="43" spans="1:29" ht="18.95" customHeight="1">
      <c r="A43" s="26">
        <v>35</v>
      </c>
      <c r="B43" s="29">
        <v>303302225227</v>
      </c>
      <c r="C43" s="30" t="s">
        <v>138</v>
      </c>
      <c r="D43" s="35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3"/>
      <c r="AA43" s="33"/>
      <c r="AB43" s="33"/>
      <c r="AC43" s="34"/>
    </row>
    <row r="44" spans="1:29" ht="18.95" customHeight="1">
      <c r="A44" s="26">
        <v>36</v>
      </c>
      <c r="B44" s="29">
        <v>303302225228</v>
      </c>
      <c r="C44" s="30" t="s">
        <v>142</v>
      </c>
      <c r="D44" s="35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3"/>
      <c r="AA44" s="33"/>
      <c r="AB44" s="33"/>
      <c r="AC44" s="34"/>
    </row>
    <row r="45" spans="1:29" ht="18.95" customHeight="1">
      <c r="A45" s="26">
        <v>37</v>
      </c>
      <c r="B45" s="29">
        <v>303302225229</v>
      </c>
      <c r="C45" s="30" t="s">
        <v>146</v>
      </c>
      <c r="D45" s="35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3"/>
      <c r="AA45" s="33"/>
      <c r="AB45" s="33"/>
      <c r="AC45" s="34"/>
    </row>
    <row r="46" spans="1:29" ht="18.95" customHeight="1">
      <c r="A46" s="26">
        <v>38</v>
      </c>
      <c r="B46" s="29">
        <v>303302225230</v>
      </c>
      <c r="C46" s="30" t="s">
        <v>150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3"/>
      <c r="AA46" s="33"/>
      <c r="AB46" s="33"/>
      <c r="AC46" s="34"/>
    </row>
    <row r="47" spans="1:29" ht="18.95" customHeight="1">
      <c r="A47" s="26">
        <v>39</v>
      </c>
      <c r="B47" s="29">
        <v>303302225231</v>
      </c>
      <c r="C47" s="30" t="s">
        <v>154</v>
      </c>
      <c r="D47" s="35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3"/>
      <c r="AA47" s="33"/>
      <c r="AB47" s="33"/>
      <c r="AC47" s="34"/>
    </row>
    <row r="48" spans="1:29" ht="18.95" customHeight="1">
      <c r="A48" s="26">
        <v>40</v>
      </c>
      <c r="B48" s="29">
        <v>303302225232</v>
      </c>
      <c r="C48" s="30" t="s">
        <v>158</v>
      </c>
      <c r="D48" s="35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3"/>
      <c r="AA48" s="33"/>
      <c r="AB48" s="33"/>
      <c r="AC48" s="34"/>
    </row>
    <row r="49" spans="1:29" ht="18.95" customHeight="1">
      <c r="A49" s="26">
        <v>41</v>
      </c>
      <c r="B49" s="29">
        <v>303302225233</v>
      </c>
      <c r="C49" s="30" t="s">
        <v>162</v>
      </c>
      <c r="D49" s="35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3"/>
      <c r="AA49" s="33"/>
      <c r="AB49" s="33"/>
      <c r="AC49" s="34"/>
    </row>
    <row r="50" spans="1:29" ht="18.95" customHeight="1">
      <c r="A50" s="26">
        <v>42</v>
      </c>
      <c r="B50" s="29">
        <v>303302225234</v>
      </c>
      <c r="C50" s="30" t="s">
        <v>166</v>
      </c>
      <c r="D50" s="35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3"/>
      <c r="AA50" s="33"/>
      <c r="AB50" s="33"/>
      <c r="AC50" s="34"/>
    </row>
    <row r="51" spans="1:29" ht="18.95" customHeight="1">
      <c r="A51" s="26">
        <v>43</v>
      </c>
      <c r="B51" s="29">
        <v>303302225235</v>
      </c>
      <c r="C51" s="30" t="s">
        <v>170</v>
      </c>
      <c r="D51" s="35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3"/>
      <c r="AA51" s="33"/>
      <c r="AB51" s="33"/>
      <c r="AC51" s="34"/>
    </row>
    <row r="52" spans="1:29" ht="18.95" customHeight="1">
      <c r="A52" s="26">
        <v>44</v>
      </c>
      <c r="B52" s="29">
        <v>303302225236</v>
      </c>
      <c r="C52" s="30" t="s">
        <v>174</v>
      </c>
      <c r="D52" s="35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3"/>
      <c r="AA52" s="33"/>
      <c r="AB52" s="33"/>
      <c r="AC52" s="34"/>
    </row>
    <row r="53" spans="1:29" ht="18.95" customHeight="1">
      <c r="A53" s="26">
        <v>45</v>
      </c>
      <c r="B53" s="29">
        <v>303302225237</v>
      </c>
      <c r="C53" s="30" t="s">
        <v>178</v>
      </c>
      <c r="D53" s="35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3"/>
      <c r="AA53" s="33"/>
      <c r="AB53" s="33"/>
      <c r="AC53" s="34"/>
    </row>
    <row r="54" spans="1:29" ht="18.95" customHeight="1">
      <c r="A54" s="26">
        <v>46</v>
      </c>
      <c r="B54" s="29">
        <v>303302225238</v>
      </c>
      <c r="C54" s="30" t="s">
        <v>182</v>
      </c>
      <c r="D54" s="35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3"/>
      <c r="AA54" s="33"/>
      <c r="AB54" s="33"/>
      <c r="AC54" s="34"/>
    </row>
    <row r="55" spans="1:29" ht="18.95" customHeight="1">
      <c r="A55" s="26">
        <v>47</v>
      </c>
      <c r="B55" s="29">
        <v>303302225239</v>
      </c>
      <c r="C55" s="30" t="s">
        <v>186</v>
      </c>
      <c r="D55" s="35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3"/>
      <c r="AA55" s="33"/>
      <c r="AB55" s="33"/>
      <c r="AC55" s="34"/>
    </row>
    <row r="56" spans="1:29" ht="18.95" customHeight="1">
      <c r="A56" s="26">
        <v>48</v>
      </c>
      <c r="B56" s="29">
        <v>303302225240</v>
      </c>
      <c r="C56" s="30" t="s">
        <v>190</v>
      </c>
      <c r="D56" s="35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3"/>
      <c r="AA56" s="33"/>
      <c r="AB56" s="33"/>
      <c r="AC56" s="34"/>
    </row>
    <row r="57" spans="1:29" ht="18.95" customHeight="1">
      <c r="A57" s="26">
        <v>49</v>
      </c>
      <c r="B57" s="29">
        <v>303302225241</v>
      </c>
      <c r="C57" s="30" t="s">
        <v>194</v>
      </c>
      <c r="D57" s="35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3"/>
      <c r="AA57" s="33"/>
      <c r="AB57" s="33"/>
      <c r="AC57" s="34"/>
    </row>
    <row r="58" spans="1:29" ht="18.95" customHeight="1">
      <c r="A58" s="26">
        <v>50</v>
      </c>
      <c r="B58" s="29">
        <v>303302225242</v>
      </c>
      <c r="C58" s="30" t="s">
        <v>197</v>
      </c>
      <c r="D58" s="35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3"/>
      <c r="AA58" s="33"/>
      <c r="AB58" s="33"/>
      <c r="AC58" s="34"/>
    </row>
    <row r="59" spans="1:29" ht="18.95" customHeight="1">
      <c r="A59" s="26">
        <v>51</v>
      </c>
      <c r="B59" s="29">
        <v>303302225243</v>
      </c>
      <c r="C59" s="30" t="s">
        <v>201</v>
      </c>
      <c r="D59" s="35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3"/>
      <c r="AA59" s="33"/>
      <c r="AB59" s="33"/>
      <c r="AC59" s="34"/>
    </row>
    <row r="60" spans="1:29" ht="18.95" customHeight="1">
      <c r="A60" s="26">
        <v>52</v>
      </c>
      <c r="B60" s="29">
        <v>303302225244</v>
      </c>
      <c r="C60" s="30" t="s">
        <v>205</v>
      </c>
      <c r="D60" s="35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3"/>
      <c r="AA60" s="33"/>
      <c r="AB60" s="33"/>
      <c r="AC60" s="34"/>
    </row>
    <row r="61" spans="1:29" ht="18.95" customHeight="1">
      <c r="A61" s="26">
        <v>53</v>
      </c>
      <c r="B61" s="29">
        <v>303302225245</v>
      </c>
      <c r="C61" s="30" t="s">
        <v>209</v>
      </c>
      <c r="D61" s="35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3"/>
      <c r="AA61" s="33"/>
      <c r="AB61" s="33"/>
      <c r="AC61" s="34"/>
    </row>
    <row r="62" spans="1:29" ht="18.95" customHeight="1">
      <c r="A62" s="26">
        <v>54</v>
      </c>
      <c r="B62" s="29">
        <v>303302225246</v>
      </c>
      <c r="C62" s="30" t="s">
        <v>213</v>
      </c>
      <c r="D62" s="35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3"/>
      <c r="AA62" s="33"/>
      <c r="AB62" s="33"/>
      <c r="AC62" s="34"/>
    </row>
    <row r="63" spans="1:29" ht="18.95" customHeight="1">
      <c r="A63" s="26">
        <v>55</v>
      </c>
      <c r="B63" s="29">
        <v>303302225248</v>
      </c>
      <c r="C63" s="30" t="s">
        <v>217</v>
      </c>
      <c r="D63" s="35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3"/>
      <c r="AA63" s="33"/>
      <c r="AB63" s="33"/>
      <c r="AC63" s="34"/>
    </row>
    <row r="64" spans="1:29" ht="18.95" customHeight="1">
      <c r="A64" s="26">
        <v>56</v>
      </c>
      <c r="B64" s="29">
        <v>303302225249</v>
      </c>
      <c r="C64" s="30" t="s">
        <v>221</v>
      </c>
      <c r="D64" s="35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3"/>
      <c r="AA64" s="33"/>
      <c r="AB64" s="33"/>
      <c r="AC64" s="34"/>
    </row>
    <row r="65" spans="1:29" ht="18.95" customHeight="1">
      <c r="A65" s="26">
        <v>57</v>
      </c>
      <c r="B65" s="29">
        <v>303302225250</v>
      </c>
      <c r="C65" s="30" t="s">
        <v>225</v>
      </c>
      <c r="D65" s="35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3"/>
      <c r="AA65" s="33"/>
      <c r="AB65" s="33"/>
      <c r="AC65" s="34"/>
    </row>
    <row r="66" spans="1:29" ht="18.95" customHeight="1">
      <c r="A66" s="26">
        <v>58</v>
      </c>
      <c r="B66" s="29">
        <v>303302225251</v>
      </c>
      <c r="C66" s="30" t="s">
        <v>229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3"/>
      <c r="AA66" s="33"/>
      <c r="AB66" s="33"/>
      <c r="AC66" s="34"/>
    </row>
    <row r="67" spans="1:29" ht="18.95" customHeight="1">
      <c r="A67" s="26">
        <v>59</v>
      </c>
      <c r="B67" s="29">
        <v>2615715000059</v>
      </c>
      <c r="C67" s="30" t="s">
        <v>556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3"/>
      <c r="AA67" s="33"/>
      <c r="AB67" s="33"/>
      <c r="AC67" s="34"/>
    </row>
    <row r="68" spans="1:29" ht="18.95" customHeight="1">
      <c r="A68" s="26">
        <v>60</v>
      </c>
      <c r="B68" s="29">
        <v>2615715000126</v>
      </c>
      <c r="C68" s="30" t="s">
        <v>233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3"/>
      <c r="AA68" s="33"/>
      <c r="AB68" s="33"/>
      <c r="AC68" s="34"/>
    </row>
    <row r="69" spans="1:29" ht="18.95" customHeight="1">
      <c r="A69" s="26">
        <v>61</v>
      </c>
      <c r="B69" s="29">
        <v>2615715000155</v>
      </c>
      <c r="C69" s="30" t="s">
        <v>564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3"/>
      <c r="AA69" s="33"/>
      <c r="AB69" s="33"/>
      <c r="AC69" s="34"/>
    </row>
    <row r="70" spans="1:29" ht="18.95" customHeight="1">
      <c r="A70" s="26">
        <v>62</v>
      </c>
      <c r="B70" s="29" t="s">
        <v>537</v>
      </c>
      <c r="C70" s="30" t="s">
        <v>526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3"/>
      <c r="AA70" s="33"/>
      <c r="AB70" s="33"/>
      <c r="AC70" s="34"/>
    </row>
    <row r="71" spans="1:29" ht="18.95" customHeight="1">
      <c r="A71" s="26">
        <v>63</v>
      </c>
      <c r="B71" s="29" t="s">
        <v>539</v>
      </c>
      <c r="C71" s="30" t="s">
        <v>528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3"/>
      <c r="AA71" s="33"/>
      <c r="AB71" s="33"/>
      <c r="AC71" s="34"/>
    </row>
    <row r="72" spans="1:29" ht="18.95" customHeight="1">
      <c r="A72" s="26">
        <v>64</v>
      </c>
      <c r="B72" s="29" t="s">
        <v>540</v>
      </c>
      <c r="C72" s="30" t="s">
        <v>529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3"/>
      <c r="AA72" s="33"/>
      <c r="AB72" s="33"/>
      <c r="AC72" s="34"/>
    </row>
    <row r="73" spans="1:29" ht="18.95" customHeight="1">
      <c r="A73" s="26">
        <v>65</v>
      </c>
      <c r="B73" s="29" t="s">
        <v>541</v>
      </c>
      <c r="C73" s="30" t="s">
        <v>530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3"/>
      <c r="AA73" s="33"/>
      <c r="AB73" s="33"/>
      <c r="AC73" s="34"/>
    </row>
    <row r="74" spans="1:29" ht="18.95" customHeight="1">
      <c r="A74" s="26">
        <v>66</v>
      </c>
      <c r="B74" s="29" t="s">
        <v>542</v>
      </c>
      <c r="C74" s="30" t="s">
        <v>531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3"/>
      <c r="AA74" s="33"/>
      <c r="AB74" s="33"/>
      <c r="AC74" s="34"/>
    </row>
    <row r="75" spans="1:29" ht="18.95" customHeight="1">
      <c r="A75" s="26">
        <v>67</v>
      </c>
      <c r="B75" s="29" t="s">
        <v>560</v>
      </c>
      <c r="C75" s="30" t="s">
        <v>561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3"/>
      <c r="AA75" s="33"/>
      <c r="AB75" s="33"/>
      <c r="AC75" s="34"/>
    </row>
    <row r="76" spans="1:29" ht="15.75" customHeight="1">
      <c r="A76" s="37"/>
      <c r="B76" s="1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1"/>
      <c r="AB76" s="1"/>
      <c r="AC76" s="1"/>
    </row>
    <row r="77" spans="1:29" ht="15.75" customHeight="1">
      <c r="A77" s="37"/>
      <c r="B77" s="1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1"/>
      <c r="AB77" s="1"/>
      <c r="AC77" s="1"/>
    </row>
    <row r="78" spans="1:29" ht="15.75" customHeight="1">
      <c r="A78" s="37"/>
      <c r="B78" s="1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1"/>
      <c r="AB78" s="1"/>
      <c r="AC78" s="1"/>
    </row>
    <row r="79" spans="1:29" ht="15.75" customHeight="1">
      <c r="A79" s="37"/>
      <c r="B79" s="1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1"/>
      <c r="AB79" s="1"/>
      <c r="AC79" s="1"/>
    </row>
    <row r="80" spans="1:29" ht="15.75" customHeight="1">
      <c r="A80" s="37"/>
      <c r="B80" s="1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1"/>
      <c r="AB80" s="1"/>
      <c r="AC80" s="1"/>
    </row>
    <row r="81" spans="1:29" ht="15.75" customHeight="1">
      <c r="A81" s="37"/>
      <c r="B81" s="1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1"/>
      <c r="AB81" s="1"/>
      <c r="AC81" s="1"/>
    </row>
    <row r="82" spans="1:29" ht="15.75" customHeight="1">
      <c r="A82" s="37"/>
      <c r="B82" s="1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1"/>
      <c r="AB82" s="1"/>
      <c r="AC82" s="1"/>
    </row>
    <row r="83" spans="1:29" ht="15.75" customHeight="1">
      <c r="A83" s="37"/>
      <c r="B83" s="1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1"/>
      <c r="AB83" s="1"/>
      <c r="AC83" s="1"/>
    </row>
    <row r="84" spans="1:29" ht="15.75" customHeight="1">
      <c r="A84" s="37"/>
      <c r="B84" s="1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1"/>
      <c r="AB84" s="1"/>
      <c r="AC84" s="1"/>
    </row>
    <row r="85" spans="1:29" ht="15.75" customHeight="1">
      <c r="A85" s="37"/>
      <c r="B85" s="1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1"/>
      <c r="AB85" s="1"/>
      <c r="AC85" s="1"/>
    </row>
    <row r="86" spans="1:29" ht="15.75" customHeight="1">
      <c r="A86" s="37"/>
      <c r="B86" s="1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1"/>
      <c r="AB86" s="1"/>
      <c r="AC86" s="1"/>
    </row>
    <row r="87" spans="1:29" ht="15.75" customHeight="1">
      <c r="A87" s="37"/>
      <c r="B87" s="1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1"/>
      <c r="AB87" s="1"/>
      <c r="AC87" s="1"/>
    </row>
    <row r="88" spans="1:29" ht="15.75" customHeight="1">
      <c r="A88" s="37"/>
      <c r="B88" s="1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1"/>
      <c r="AB88" s="1"/>
      <c r="AC88" s="1"/>
    </row>
    <row r="89" spans="1:29" ht="15.75" customHeight="1">
      <c r="A89" s="37"/>
      <c r="B89" s="1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1"/>
      <c r="AB89" s="1"/>
      <c r="AC89" s="1"/>
    </row>
    <row r="90" spans="1:29" ht="15.75" customHeight="1">
      <c r="A90" s="37"/>
      <c r="B90" s="1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1"/>
      <c r="AB90" s="1"/>
      <c r="AC90" s="1"/>
    </row>
    <row r="91" spans="1:29" ht="15.75" customHeight="1">
      <c r="A91" s="37"/>
      <c r="B91" s="1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1"/>
      <c r="AB91" s="1"/>
      <c r="AC91" s="1"/>
    </row>
    <row r="92" spans="1:29" ht="15.75" customHeight="1">
      <c r="A92" s="37"/>
      <c r="B92" s="1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1"/>
      <c r="AB92" s="1"/>
      <c r="AC92" s="1"/>
    </row>
    <row r="93" spans="1:29" ht="15.75" customHeight="1">
      <c r="A93" s="37"/>
      <c r="B93" s="1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1"/>
      <c r="AB93" s="1"/>
      <c r="AC93" s="1"/>
    </row>
    <row r="94" spans="1:29" ht="15.75" customHeight="1">
      <c r="A94" s="37"/>
      <c r="B94" s="1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1"/>
      <c r="AB94" s="1"/>
      <c r="AC94" s="1"/>
    </row>
    <row r="95" spans="1:29" ht="15.75" customHeight="1">
      <c r="A95" s="37"/>
      <c r="B95" s="1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1"/>
      <c r="AB95" s="1"/>
      <c r="AC95" s="1"/>
    </row>
    <row r="96" spans="1:29" ht="15.75" customHeight="1">
      <c r="A96" s="37"/>
      <c r="B96" s="1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1"/>
      <c r="AB96" s="1"/>
      <c r="AC96" s="1"/>
    </row>
    <row r="97" spans="1:29" ht="15.75" customHeight="1">
      <c r="A97" s="37"/>
      <c r="B97" s="1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1"/>
      <c r="AB97" s="1"/>
      <c r="AC97" s="1"/>
    </row>
    <row r="98" spans="1:29" ht="15.75" customHeight="1">
      <c r="A98" s="37"/>
      <c r="B98" s="1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1"/>
      <c r="AB98" s="1"/>
      <c r="AC98" s="1"/>
    </row>
    <row r="99" spans="1:29" ht="15.75" customHeight="1">
      <c r="A99" s="37"/>
      <c r="B99" s="1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1"/>
      <c r="AB99" s="1"/>
      <c r="AC99" s="1"/>
    </row>
    <row r="100" spans="1:29" ht="15.75" customHeight="1">
      <c r="A100" s="37"/>
      <c r="B100" s="1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1"/>
      <c r="AB100" s="1"/>
      <c r="AC100" s="1"/>
    </row>
    <row r="101" spans="1:29" ht="15.75" customHeight="1">
      <c r="A101" s="37"/>
      <c r="B101" s="1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1"/>
      <c r="AB101" s="1"/>
      <c r="AC101" s="1"/>
    </row>
    <row r="102" spans="1:29" ht="15.75" customHeight="1">
      <c r="A102" s="37"/>
      <c r="B102" s="1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1"/>
      <c r="AB102" s="1"/>
      <c r="AC102" s="1"/>
    </row>
    <row r="103" spans="1:29" ht="15.75" customHeight="1">
      <c r="A103" s="37"/>
      <c r="B103" s="1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1"/>
      <c r="AB103" s="1"/>
      <c r="AC103" s="1"/>
    </row>
    <row r="104" spans="1:29" ht="15.75" customHeight="1">
      <c r="A104" s="37"/>
      <c r="B104" s="1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1"/>
      <c r="AB104" s="1"/>
      <c r="AC104" s="1"/>
    </row>
    <row r="105" spans="1:29" ht="15.75" customHeight="1">
      <c r="A105" s="37"/>
      <c r="B105" s="1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1"/>
      <c r="AB105" s="1"/>
      <c r="AC105" s="1"/>
    </row>
    <row r="106" spans="1:29" ht="15.75" customHeight="1">
      <c r="A106" s="37"/>
      <c r="B106" s="1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1"/>
      <c r="AB106" s="1"/>
      <c r="AC106" s="1"/>
    </row>
    <row r="107" spans="1:29" ht="15.75" customHeight="1">
      <c r="A107" s="37"/>
      <c r="B107" s="1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1"/>
      <c r="AB107" s="1"/>
      <c r="AC107" s="1"/>
    </row>
    <row r="108" spans="1:29" ht="15.75" customHeight="1">
      <c r="A108" s="37"/>
      <c r="B108" s="1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1"/>
      <c r="AB108" s="1"/>
      <c r="AC108" s="1"/>
    </row>
    <row r="109" spans="1:29" ht="15.75" customHeight="1">
      <c r="A109" s="37"/>
      <c r="B109" s="1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1"/>
      <c r="AB109" s="1"/>
      <c r="AC109" s="1"/>
    </row>
    <row r="110" spans="1:29" ht="15.75" customHeight="1">
      <c r="A110" s="37"/>
      <c r="B110" s="1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1"/>
      <c r="AB110" s="1"/>
      <c r="AC110" s="1"/>
    </row>
    <row r="111" spans="1:29" ht="15.75" customHeight="1">
      <c r="A111" s="37"/>
      <c r="B111" s="1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1"/>
      <c r="AB111" s="1"/>
      <c r="AC111" s="1"/>
    </row>
    <row r="112" spans="1:29" ht="15.75" customHeight="1">
      <c r="A112" s="37"/>
      <c r="B112" s="1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1"/>
      <c r="AB112" s="1"/>
      <c r="AC112" s="1"/>
    </row>
    <row r="113" spans="1:29" ht="15.75" customHeight="1">
      <c r="A113" s="37"/>
      <c r="B113" s="1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1"/>
      <c r="AB113" s="1"/>
      <c r="AC113" s="1"/>
    </row>
    <row r="114" spans="1:29" ht="15.75" customHeight="1">
      <c r="A114" s="37"/>
      <c r="B114" s="1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1"/>
      <c r="AB114" s="1"/>
      <c r="AC114" s="1"/>
    </row>
    <row r="115" spans="1:29" ht="15.75" customHeight="1">
      <c r="A115" s="37"/>
      <c r="B115" s="1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1"/>
      <c r="AB115" s="1"/>
      <c r="AC115" s="1"/>
    </row>
    <row r="116" spans="1:29" ht="15.75" customHeight="1">
      <c r="A116" s="37"/>
      <c r="B116" s="1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1"/>
      <c r="AB116" s="1"/>
      <c r="AC116" s="1"/>
    </row>
    <row r="117" spans="1:29" ht="15.75" customHeight="1">
      <c r="A117" s="37"/>
      <c r="B117" s="1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1"/>
      <c r="AB117" s="1"/>
      <c r="AC117" s="1"/>
    </row>
    <row r="118" spans="1:29" ht="15.75" customHeight="1">
      <c r="A118" s="37"/>
      <c r="B118" s="1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1"/>
      <c r="AB118" s="1"/>
      <c r="AC118" s="1"/>
    </row>
    <row r="119" spans="1:29" ht="15.75" customHeight="1">
      <c r="A119" s="37"/>
      <c r="B119" s="1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1"/>
      <c r="AB119" s="1"/>
      <c r="AC119" s="1"/>
    </row>
    <row r="120" spans="1:29" ht="15.75" customHeight="1">
      <c r="A120" s="37"/>
      <c r="B120" s="1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1"/>
      <c r="AB120" s="1"/>
      <c r="AC120" s="1"/>
    </row>
    <row r="121" spans="1:29" ht="15.75" customHeight="1">
      <c r="A121" s="37"/>
      <c r="B121" s="1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1"/>
      <c r="AB121" s="1"/>
      <c r="AC121" s="1"/>
    </row>
    <row r="122" spans="1:29" ht="15.75" customHeight="1">
      <c r="A122" s="37"/>
      <c r="B122" s="1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1"/>
      <c r="AB122" s="1"/>
      <c r="AC122" s="1"/>
    </row>
    <row r="123" spans="1:29" ht="15.75" customHeight="1">
      <c r="A123" s="37"/>
      <c r="B123" s="1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1"/>
      <c r="AB123" s="1"/>
      <c r="AC123" s="1"/>
    </row>
    <row r="124" spans="1:29" ht="15.75" customHeight="1">
      <c r="A124" s="37"/>
      <c r="B124" s="1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1"/>
      <c r="AB124" s="1"/>
      <c r="AC124" s="1"/>
    </row>
    <row r="125" spans="1:29" ht="15.75" customHeight="1">
      <c r="A125" s="37"/>
      <c r="B125" s="1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1"/>
      <c r="AB125" s="1"/>
      <c r="AC125" s="1"/>
    </row>
    <row r="126" spans="1:29" ht="15.75" customHeight="1">
      <c r="A126" s="37"/>
      <c r="B126" s="1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1"/>
      <c r="AB126" s="1"/>
      <c r="AC126" s="1"/>
    </row>
    <row r="127" spans="1:29" ht="15.75" customHeight="1">
      <c r="A127" s="37"/>
      <c r="B127" s="1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1"/>
      <c r="AB127" s="1"/>
      <c r="AC127" s="1"/>
    </row>
    <row r="128" spans="1:29" ht="15.75" customHeight="1">
      <c r="A128" s="37"/>
      <c r="B128" s="1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1"/>
      <c r="AB128" s="1"/>
      <c r="AC128" s="1"/>
    </row>
    <row r="129" spans="1:29" ht="15.75" customHeight="1">
      <c r="A129" s="37"/>
      <c r="B129" s="1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1"/>
      <c r="AB129" s="1"/>
      <c r="AC129" s="1"/>
    </row>
    <row r="130" spans="1:29" ht="15.75" customHeight="1">
      <c r="A130" s="37"/>
      <c r="B130" s="1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1"/>
      <c r="AB130" s="1"/>
      <c r="AC130" s="1"/>
    </row>
    <row r="131" spans="1:29" ht="15.75" customHeight="1">
      <c r="A131" s="37"/>
      <c r="B131" s="1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1"/>
      <c r="AB131" s="1"/>
      <c r="AC131" s="1"/>
    </row>
    <row r="132" spans="1:29" ht="15.75" customHeight="1">
      <c r="A132" s="37"/>
      <c r="B132" s="1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1"/>
      <c r="AB132" s="1"/>
      <c r="AC132" s="1"/>
    </row>
    <row r="133" spans="1:29" ht="15.75" customHeight="1">
      <c r="A133" s="37"/>
      <c r="B133" s="1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1"/>
      <c r="AB133" s="1"/>
      <c r="AC133" s="1"/>
    </row>
    <row r="134" spans="1:29" ht="15.75" customHeight="1">
      <c r="A134" s="37"/>
      <c r="B134" s="1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1"/>
      <c r="AB134" s="1"/>
      <c r="AC134" s="1"/>
    </row>
    <row r="135" spans="1:29" ht="15.75" customHeight="1">
      <c r="A135" s="37"/>
      <c r="B135" s="1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1"/>
      <c r="AB135" s="1"/>
      <c r="AC135" s="1"/>
    </row>
    <row r="136" spans="1:29" ht="15.75" customHeight="1">
      <c r="A136" s="37"/>
      <c r="B136" s="1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1"/>
      <c r="AB136" s="1"/>
      <c r="AC136" s="1"/>
    </row>
    <row r="137" spans="1:29" ht="15.75" customHeight="1">
      <c r="A137" s="37"/>
      <c r="B137" s="1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1"/>
      <c r="AB137" s="1"/>
      <c r="AC137" s="1"/>
    </row>
    <row r="138" spans="1:29" ht="15.75" customHeight="1">
      <c r="A138" s="37"/>
      <c r="B138" s="1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1"/>
      <c r="AB138" s="1"/>
      <c r="AC138" s="1"/>
    </row>
    <row r="139" spans="1:29" ht="15.75" customHeight="1">
      <c r="A139" s="37"/>
      <c r="B139" s="1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1"/>
      <c r="AB139" s="1"/>
      <c r="AC139" s="1"/>
    </row>
    <row r="140" spans="1:29" ht="15.75" customHeight="1">
      <c r="A140" s="37"/>
      <c r="B140" s="1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1"/>
      <c r="AB140" s="1"/>
      <c r="AC140" s="1"/>
    </row>
    <row r="141" spans="1:29" ht="15.75" customHeight="1">
      <c r="A141" s="37"/>
      <c r="B141" s="1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1"/>
      <c r="AB141" s="1"/>
      <c r="AC141" s="1"/>
    </row>
    <row r="142" spans="1:29" ht="15.75" customHeight="1">
      <c r="A142" s="37"/>
      <c r="B142" s="1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1"/>
      <c r="AB142" s="1"/>
      <c r="AC142" s="1"/>
    </row>
    <row r="143" spans="1:29" ht="15.75" customHeight="1">
      <c r="A143" s="37"/>
      <c r="B143" s="1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1"/>
      <c r="AB143" s="1"/>
      <c r="AC143" s="1"/>
    </row>
    <row r="144" spans="1:29" ht="15.75" customHeight="1">
      <c r="A144" s="37"/>
      <c r="B144" s="1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1"/>
      <c r="AB144" s="1"/>
      <c r="AC144" s="1"/>
    </row>
    <row r="145" spans="1:29" ht="15.75" customHeight="1">
      <c r="A145" s="37"/>
      <c r="B145" s="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1"/>
      <c r="AB145" s="1"/>
      <c r="AC145" s="1"/>
    </row>
    <row r="146" spans="1:29" ht="15.75" customHeight="1">
      <c r="A146" s="37"/>
      <c r="B146" s="1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1"/>
      <c r="AB146" s="1"/>
      <c r="AC146" s="1"/>
    </row>
    <row r="147" spans="1:29" ht="15.75" customHeight="1">
      <c r="A147" s="37"/>
      <c r="B147" s="1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1"/>
      <c r="AB147" s="1"/>
      <c r="AC147" s="1"/>
    </row>
    <row r="148" spans="1:29" ht="15.75" customHeight="1">
      <c r="A148" s="37"/>
      <c r="B148" s="1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1"/>
      <c r="AB148" s="1"/>
      <c r="AC148" s="1"/>
    </row>
    <row r="149" spans="1:29" ht="15.75" customHeight="1">
      <c r="A149" s="37"/>
      <c r="B149" s="1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1"/>
      <c r="AB149" s="1"/>
      <c r="AC149" s="1"/>
    </row>
    <row r="150" spans="1:29" ht="15.75" customHeight="1">
      <c r="A150" s="37"/>
      <c r="B150" s="1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1"/>
      <c r="AB150" s="1"/>
      <c r="AC150" s="1"/>
    </row>
    <row r="151" spans="1:29" ht="15.75" customHeight="1">
      <c r="A151" s="37"/>
      <c r="B151" s="1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1"/>
      <c r="AB151" s="1"/>
      <c r="AC151" s="1"/>
    </row>
    <row r="152" spans="1:29" ht="15.75" customHeight="1">
      <c r="A152" s="37"/>
      <c r="B152" s="1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1"/>
      <c r="AB152" s="1"/>
      <c r="AC152" s="1"/>
    </row>
    <row r="153" spans="1:29" ht="15.75" customHeight="1">
      <c r="A153" s="37"/>
      <c r="B153" s="1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1"/>
      <c r="AB153" s="1"/>
      <c r="AC153" s="1"/>
    </row>
    <row r="154" spans="1:29" ht="15.75" customHeight="1">
      <c r="A154" s="37"/>
      <c r="B154" s="1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1"/>
      <c r="AB154" s="1"/>
      <c r="AC154" s="1"/>
    </row>
    <row r="155" spans="1:29" ht="15.75" customHeight="1">
      <c r="A155" s="37"/>
      <c r="B155" s="1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1"/>
      <c r="AB155" s="1"/>
      <c r="AC155" s="1"/>
    </row>
    <row r="156" spans="1:29" ht="15.75" customHeight="1">
      <c r="A156" s="37"/>
      <c r="B156" s="1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1"/>
      <c r="AB156" s="1"/>
      <c r="AC156" s="1"/>
    </row>
    <row r="157" spans="1:29" ht="15.75" customHeight="1">
      <c r="A157" s="37"/>
      <c r="B157" s="1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1"/>
      <c r="AB157" s="1"/>
      <c r="AC157" s="1"/>
    </row>
    <row r="158" spans="1:29" ht="15.75" customHeight="1">
      <c r="A158" s="37"/>
      <c r="B158" s="1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1"/>
      <c r="AB158" s="1"/>
      <c r="AC158" s="1"/>
    </row>
    <row r="159" spans="1:29" ht="15.75" customHeight="1">
      <c r="A159" s="37"/>
      <c r="B159" s="1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1"/>
      <c r="AB159" s="1"/>
      <c r="AC159" s="1"/>
    </row>
    <row r="160" spans="1:29" ht="15.75" customHeight="1">
      <c r="A160" s="37"/>
      <c r="B160" s="1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1"/>
      <c r="AB160" s="1"/>
      <c r="AC160" s="1"/>
    </row>
    <row r="161" spans="1:29" ht="15.75" customHeight="1">
      <c r="A161" s="37"/>
      <c r="B161" s="1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1"/>
      <c r="AB161" s="1"/>
      <c r="AC161" s="1"/>
    </row>
    <row r="162" spans="1:29" ht="15.75" customHeight="1">
      <c r="A162" s="37"/>
      <c r="B162" s="1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1"/>
      <c r="AB162" s="1"/>
      <c r="AC162" s="1"/>
    </row>
    <row r="163" spans="1:29" ht="15.75" customHeight="1">
      <c r="A163" s="37"/>
      <c r="B163" s="1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1"/>
      <c r="AB163" s="1"/>
      <c r="AC163" s="1"/>
    </row>
    <row r="164" spans="1:29" ht="15.75" customHeight="1">
      <c r="A164" s="37"/>
      <c r="B164" s="1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1"/>
      <c r="AB164" s="1"/>
      <c r="AC164" s="1"/>
    </row>
    <row r="165" spans="1:29" ht="15.75" customHeight="1">
      <c r="A165" s="37"/>
      <c r="B165" s="1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1"/>
      <c r="AB165" s="1"/>
      <c r="AC165" s="1"/>
    </row>
    <row r="166" spans="1:29" ht="15.75" customHeight="1">
      <c r="A166" s="37"/>
      <c r="B166" s="1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1"/>
      <c r="AB166" s="1"/>
      <c r="AC166" s="1"/>
    </row>
    <row r="167" spans="1:29" ht="15.75" customHeight="1">
      <c r="A167" s="37"/>
      <c r="B167" s="1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1"/>
      <c r="AB167" s="1"/>
      <c r="AC167" s="1"/>
    </row>
    <row r="168" spans="1:29" ht="15.75" customHeight="1">
      <c r="A168" s="37"/>
      <c r="B168" s="1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1"/>
      <c r="AB168" s="1"/>
      <c r="AC168" s="1"/>
    </row>
    <row r="169" spans="1:29" ht="15.75" customHeight="1">
      <c r="A169" s="37"/>
      <c r="B169" s="1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1"/>
      <c r="AB169" s="1"/>
      <c r="AC169" s="1"/>
    </row>
    <row r="170" spans="1:29" ht="15.75" customHeight="1">
      <c r="A170" s="37"/>
      <c r="B170" s="1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1"/>
      <c r="AB170" s="1"/>
      <c r="AC170" s="1"/>
    </row>
    <row r="171" spans="1:29" ht="15.75" customHeight="1">
      <c r="A171" s="37"/>
      <c r="B171" s="1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1"/>
      <c r="AB171" s="1"/>
      <c r="AC171" s="1"/>
    </row>
    <row r="172" spans="1:29" ht="15.75" customHeight="1">
      <c r="A172" s="37"/>
      <c r="B172" s="1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1"/>
      <c r="AB172" s="1"/>
      <c r="AC172" s="1"/>
    </row>
    <row r="173" spans="1:29" ht="15.75" customHeight="1">
      <c r="A173" s="37"/>
      <c r="B173" s="1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1"/>
      <c r="AB173" s="1"/>
      <c r="AC173" s="1"/>
    </row>
    <row r="174" spans="1:29" ht="15.75" customHeight="1">
      <c r="A174" s="37"/>
      <c r="B174" s="1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1"/>
      <c r="AB174" s="1"/>
      <c r="AC174" s="1"/>
    </row>
    <row r="175" spans="1:29" ht="15.75" customHeight="1">
      <c r="A175" s="37"/>
      <c r="B175" s="1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1"/>
      <c r="AB175" s="1"/>
      <c r="AC175" s="1"/>
    </row>
    <row r="176" spans="1:29" ht="15.75" customHeight="1">
      <c r="A176" s="37"/>
      <c r="B176" s="1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1"/>
      <c r="AB176" s="1"/>
      <c r="AC176" s="1"/>
    </row>
    <row r="177" spans="1:29" ht="15.75" customHeight="1">
      <c r="A177" s="37"/>
      <c r="B177" s="1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1"/>
      <c r="AB177" s="1"/>
      <c r="AC177" s="1"/>
    </row>
    <row r="178" spans="1:29" ht="15.75" customHeight="1">
      <c r="A178" s="37"/>
      <c r="B178" s="1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1"/>
      <c r="AB178" s="1"/>
      <c r="AC178" s="1"/>
    </row>
    <row r="179" spans="1:29" ht="15.75" customHeight="1">
      <c r="A179" s="37"/>
      <c r="B179" s="1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1"/>
      <c r="AB179" s="1"/>
      <c r="AC179" s="1"/>
    </row>
    <row r="180" spans="1:29" ht="15.75" customHeight="1">
      <c r="A180" s="37"/>
      <c r="B180" s="1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1"/>
      <c r="AB180" s="1"/>
      <c r="AC180" s="1"/>
    </row>
    <row r="181" spans="1:29" ht="15.75" customHeight="1">
      <c r="A181" s="37"/>
      <c r="B181" s="1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1"/>
      <c r="AB181" s="1"/>
      <c r="AC181" s="1"/>
    </row>
    <row r="182" spans="1:29" ht="15.75" customHeight="1">
      <c r="A182" s="37"/>
      <c r="B182" s="1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1"/>
      <c r="AB182" s="1"/>
      <c r="AC182" s="1"/>
    </row>
    <row r="183" spans="1:29" ht="15.75" customHeight="1">
      <c r="A183" s="37"/>
      <c r="B183" s="1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1"/>
      <c r="AB183" s="1"/>
      <c r="AC183" s="1"/>
    </row>
    <row r="184" spans="1:29" ht="15.75" customHeight="1">
      <c r="A184" s="37"/>
      <c r="B184" s="1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1"/>
      <c r="AB184" s="1"/>
      <c r="AC184" s="1"/>
    </row>
    <row r="185" spans="1:29" ht="15.75" customHeight="1">
      <c r="A185" s="37"/>
      <c r="B185" s="1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1"/>
      <c r="AB185" s="1"/>
      <c r="AC185" s="1"/>
    </row>
    <row r="186" spans="1:29" ht="15.75" customHeight="1">
      <c r="A186" s="37"/>
      <c r="B186" s="1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1"/>
      <c r="AB186" s="1"/>
      <c r="AC186" s="1"/>
    </row>
    <row r="187" spans="1:29" ht="15.75" customHeight="1">
      <c r="A187" s="37"/>
      <c r="B187" s="1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1"/>
      <c r="AB187" s="1"/>
      <c r="AC187" s="1"/>
    </row>
    <row r="188" spans="1:29" ht="15.75" customHeight="1">
      <c r="A188" s="37"/>
      <c r="B188" s="1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1"/>
      <c r="AB188" s="1"/>
      <c r="AC188" s="1"/>
    </row>
    <row r="189" spans="1:29" ht="15.75" customHeight="1">
      <c r="A189" s="37"/>
      <c r="B189" s="1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1"/>
      <c r="AB189" s="1"/>
      <c r="AC189" s="1"/>
    </row>
    <row r="190" spans="1:29" ht="15.75" customHeight="1">
      <c r="A190" s="37"/>
      <c r="B190" s="1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1"/>
      <c r="AB190" s="1"/>
      <c r="AC190" s="1"/>
    </row>
    <row r="191" spans="1:29" ht="15.75" customHeight="1">
      <c r="A191" s="37"/>
      <c r="B191" s="1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1"/>
      <c r="AB191" s="1"/>
      <c r="AC191" s="1"/>
    </row>
    <row r="192" spans="1:29" ht="15.75" customHeight="1">
      <c r="A192" s="37"/>
      <c r="B192" s="1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1"/>
      <c r="AB192" s="1"/>
      <c r="AC192" s="1"/>
    </row>
    <row r="193" spans="1:29" ht="15.75" customHeight="1">
      <c r="A193" s="37"/>
      <c r="B193" s="1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1"/>
      <c r="AB193" s="1"/>
      <c r="AC193" s="1"/>
    </row>
    <row r="194" spans="1:29" ht="15.75" customHeight="1">
      <c r="A194" s="37"/>
      <c r="B194" s="1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1"/>
      <c r="AB194" s="1"/>
      <c r="AC194" s="1"/>
    </row>
    <row r="195" spans="1:29" ht="15.75" customHeight="1">
      <c r="A195" s="37"/>
      <c r="B195" s="1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1"/>
      <c r="AB195" s="1"/>
      <c r="AC195" s="1"/>
    </row>
    <row r="196" spans="1:29" ht="15.75" customHeight="1">
      <c r="A196" s="37"/>
      <c r="B196" s="1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1"/>
      <c r="AB196" s="1"/>
      <c r="AC196" s="1"/>
    </row>
    <row r="197" spans="1:29" ht="15.75" customHeight="1">
      <c r="A197" s="37"/>
      <c r="B197" s="1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1"/>
      <c r="AB197" s="1"/>
      <c r="AC197" s="1"/>
    </row>
    <row r="198" spans="1:29" ht="15.75" customHeight="1">
      <c r="A198" s="37"/>
      <c r="B198" s="1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1"/>
      <c r="AB198" s="1"/>
      <c r="AC198" s="1"/>
    </row>
    <row r="199" spans="1:29" ht="15.75" customHeight="1">
      <c r="A199" s="37"/>
      <c r="B199" s="1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1"/>
      <c r="AB199" s="1"/>
      <c r="AC199" s="1"/>
    </row>
    <row r="200" spans="1:29" ht="15.75" customHeight="1">
      <c r="A200" s="37"/>
      <c r="B200" s="1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1"/>
      <c r="AB200" s="1"/>
      <c r="AC200" s="1"/>
    </row>
    <row r="201" spans="1:29" ht="15.75" customHeight="1">
      <c r="A201" s="37"/>
      <c r="B201" s="1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1"/>
      <c r="AB201" s="1"/>
      <c r="AC201" s="1"/>
    </row>
    <row r="202" spans="1:29" ht="15.75" customHeight="1">
      <c r="A202" s="37"/>
      <c r="B202" s="1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1"/>
      <c r="AB202" s="1"/>
      <c r="AC202" s="1"/>
    </row>
    <row r="203" spans="1:29" ht="15.75" customHeight="1">
      <c r="A203" s="37"/>
      <c r="B203" s="1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1"/>
      <c r="AB203" s="1"/>
      <c r="AC203" s="1"/>
    </row>
    <row r="204" spans="1:29" ht="15.75" customHeight="1">
      <c r="A204" s="37"/>
      <c r="B204" s="1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1"/>
      <c r="AB204" s="1"/>
      <c r="AC204" s="1"/>
    </row>
    <row r="205" spans="1:29" ht="15.75" customHeight="1">
      <c r="A205" s="37"/>
      <c r="B205" s="1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1"/>
      <c r="AB205" s="1"/>
      <c r="AC205" s="1"/>
    </row>
    <row r="206" spans="1:29" ht="15.75" customHeight="1">
      <c r="A206" s="37"/>
      <c r="B206" s="1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1"/>
      <c r="AB206" s="1"/>
      <c r="AC206" s="1"/>
    </row>
    <row r="207" spans="1:29" ht="15.75" customHeight="1">
      <c r="A207" s="37"/>
      <c r="B207" s="1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1"/>
      <c r="AB207" s="1"/>
      <c r="AC207" s="1"/>
    </row>
    <row r="208" spans="1:29" ht="15.75" customHeight="1">
      <c r="A208" s="37"/>
      <c r="B208" s="1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1"/>
      <c r="AB208" s="1"/>
      <c r="AC208" s="1"/>
    </row>
    <row r="209" spans="1:29" ht="15.75" customHeight="1">
      <c r="A209" s="37"/>
      <c r="B209" s="1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1"/>
      <c r="AB209" s="1"/>
      <c r="AC209" s="1"/>
    </row>
    <row r="210" spans="1:29" ht="15.75" customHeight="1">
      <c r="A210" s="37"/>
      <c r="B210" s="1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1"/>
      <c r="AB210" s="1"/>
      <c r="AC210" s="1"/>
    </row>
    <row r="211" spans="1:29" ht="15.75" customHeight="1">
      <c r="A211" s="37"/>
      <c r="B211" s="1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1"/>
      <c r="AB211" s="1"/>
      <c r="AC211" s="1"/>
    </row>
    <row r="212" spans="1:29" ht="15.75" customHeight="1">
      <c r="A212" s="37"/>
      <c r="B212" s="1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1"/>
      <c r="AB212" s="1"/>
      <c r="AC212" s="1"/>
    </row>
    <row r="213" spans="1:29" ht="15.75" customHeight="1">
      <c r="A213" s="37"/>
      <c r="B213" s="1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1"/>
      <c r="AB213" s="1"/>
      <c r="AC213" s="1"/>
    </row>
    <row r="214" spans="1:29" ht="15.75" customHeight="1">
      <c r="A214" s="37"/>
      <c r="B214" s="1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1"/>
      <c r="AB214" s="1"/>
      <c r="AC214" s="1"/>
    </row>
    <row r="215" spans="1:29" ht="15.75" customHeight="1">
      <c r="A215" s="37"/>
      <c r="B215" s="1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1"/>
      <c r="AB215" s="1"/>
      <c r="AC215" s="1"/>
    </row>
    <row r="216" spans="1:29" ht="15.75" customHeight="1">
      <c r="A216" s="37"/>
      <c r="B216" s="1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1"/>
      <c r="AB216" s="1"/>
      <c r="AC216" s="1"/>
    </row>
    <row r="217" spans="1:29" ht="15.75" customHeight="1">
      <c r="A217" s="37"/>
      <c r="B217" s="1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1"/>
      <c r="AB217" s="1"/>
      <c r="AC217" s="1"/>
    </row>
    <row r="218" spans="1:29" ht="15.75" customHeight="1">
      <c r="A218" s="37"/>
      <c r="B218" s="1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1"/>
      <c r="AB218" s="1"/>
      <c r="AC218" s="1"/>
    </row>
    <row r="219" spans="1:29" ht="15.75" customHeight="1">
      <c r="A219" s="37"/>
      <c r="B219" s="1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1"/>
      <c r="AB219" s="1"/>
      <c r="AC219" s="1"/>
    </row>
    <row r="220" spans="1:29" ht="15.75" customHeight="1">
      <c r="A220" s="37"/>
      <c r="B220" s="1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1"/>
      <c r="AB220" s="1"/>
      <c r="AC220" s="1"/>
    </row>
    <row r="221" spans="1:29" ht="15.75" customHeight="1">
      <c r="A221" s="37"/>
      <c r="B221" s="1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1"/>
      <c r="AB221" s="1"/>
      <c r="AC221" s="1"/>
    </row>
    <row r="222" spans="1:29" ht="15.75" customHeight="1">
      <c r="A222" s="37"/>
      <c r="B222" s="1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1"/>
      <c r="AB222" s="1"/>
      <c r="AC222" s="1"/>
    </row>
    <row r="223" spans="1:29" ht="15.75" customHeight="1">
      <c r="A223" s="37"/>
      <c r="B223" s="1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1"/>
      <c r="AB223" s="1"/>
      <c r="AC223" s="1"/>
    </row>
    <row r="224" spans="1:29" ht="15.75" customHeight="1">
      <c r="A224" s="37"/>
      <c r="B224" s="1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1"/>
      <c r="AB224" s="1"/>
      <c r="AC224" s="1"/>
    </row>
    <row r="225" spans="1:29" ht="15.75" customHeight="1">
      <c r="A225" s="37"/>
      <c r="B225" s="1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1"/>
      <c r="AB225" s="1"/>
      <c r="AC225" s="1"/>
    </row>
    <row r="226" spans="1:29" ht="15.75" customHeight="1">
      <c r="A226" s="37"/>
      <c r="B226" s="1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1"/>
      <c r="AB226" s="1"/>
      <c r="AC226" s="1"/>
    </row>
    <row r="227" spans="1:29" ht="15.75" customHeight="1">
      <c r="A227" s="37"/>
      <c r="B227" s="1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1"/>
      <c r="AB227" s="1"/>
      <c r="AC227" s="1"/>
    </row>
    <row r="228" spans="1:29" ht="15.75" customHeight="1">
      <c r="A228" s="37"/>
      <c r="B228" s="1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1"/>
      <c r="AB228" s="1"/>
      <c r="AC228" s="1"/>
    </row>
    <row r="229" spans="1:29" ht="15.75" customHeight="1">
      <c r="A229" s="37"/>
      <c r="B229" s="1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1"/>
      <c r="AB229" s="1"/>
      <c r="AC229" s="1"/>
    </row>
    <row r="230" spans="1:29" ht="15.75" customHeight="1">
      <c r="A230" s="37"/>
      <c r="B230" s="1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1"/>
      <c r="AB230" s="1"/>
      <c r="AC230" s="1"/>
    </row>
    <row r="231" spans="1:29" ht="15.75" customHeight="1">
      <c r="A231" s="37"/>
      <c r="B231" s="1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1"/>
      <c r="AB231" s="1"/>
      <c r="AC231" s="1"/>
    </row>
    <row r="232" spans="1:29" ht="15.75" customHeight="1">
      <c r="A232" s="37"/>
      <c r="B232" s="1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1"/>
      <c r="AB232" s="1"/>
      <c r="AC232" s="1"/>
    </row>
    <row r="233" spans="1:29" ht="15.75" customHeight="1">
      <c r="A233" s="37"/>
      <c r="B233" s="1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1"/>
      <c r="AB233" s="1"/>
      <c r="AC233" s="1"/>
    </row>
    <row r="234" spans="1:29" ht="15.75" customHeight="1">
      <c r="A234" s="37"/>
      <c r="B234" s="1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1"/>
      <c r="AB234" s="1"/>
      <c r="AC234" s="1"/>
    </row>
    <row r="235" spans="1:29" ht="15.75" customHeight="1">
      <c r="A235" s="37"/>
      <c r="B235" s="1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1"/>
      <c r="AB235" s="1"/>
      <c r="AC235" s="1"/>
    </row>
    <row r="236" spans="1:29" ht="15.75" customHeight="1">
      <c r="A236" s="37"/>
      <c r="B236" s="1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1"/>
      <c r="AB236" s="1"/>
      <c r="AC236" s="1"/>
    </row>
    <row r="237" spans="1:29" ht="15.75" customHeight="1">
      <c r="A237" s="37"/>
      <c r="B237" s="1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1"/>
      <c r="AB237" s="1"/>
      <c r="AC237" s="1"/>
    </row>
    <row r="238" spans="1:29" ht="15.75" customHeight="1">
      <c r="A238" s="37"/>
      <c r="B238" s="1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1"/>
      <c r="AB238" s="1"/>
      <c r="AC238" s="1"/>
    </row>
    <row r="239" spans="1:29" ht="15.75" customHeight="1">
      <c r="A239" s="37"/>
      <c r="B239" s="1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1"/>
      <c r="AB239" s="1"/>
      <c r="AC239" s="1"/>
    </row>
    <row r="240" spans="1:29" ht="15.75" customHeight="1">
      <c r="A240" s="37"/>
      <c r="B240" s="1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1"/>
      <c r="AB240" s="1"/>
      <c r="AC240" s="1"/>
    </row>
    <row r="241" spans="1:29" ht="15.75" customHeight="1">
      <c r="A241" s="37"/>
      <c r="B241" s="1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1"/>
      <c r="AB241" s="1"/>
      <c r="AC241" s="1"/>
    </row>
    <row r="242" spans="1:29" ht="15.75" customHeight="1">
      <c r="A242" s="37"/>
      <c r="B242" s="1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1"/>
      <c r="AB242" s="1"/>
      <c r="AC242" s="1"/>
    </row>
    <row r="243" spans="1:29" ht="15.75" customHeight="1">
      <c r="A243" s="37"/>
      <c r="B243" s="1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1"/>
      <c r="AB243" s="1"/>
      <c r="AC243" s="1"/>
    </row>
    <row r="244" spans="1:29" ht="15.75" customHeight="1">
      <c r="A244" s="37"/>
      <c r="B244" s="1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1"/>
      <c r="AB244" s="1"/>
      <c r="AC244" s="1"/>
    </row>
    <row r="245" spans="1:29" ht="15.75" customHeight="1">
      <c r="A245" s="37"/>
      <c r="B245" s="1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1"/>
      <c r="AB245" s="1"/>
      <c r="AC245" s="1"/>
    </row>
    <row r="246" spans="1:29" ht="15.75" customHeight="1">
      <c r="A246" s="37"/>
      <c r="B246" s="1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1"/>
      <c r="AB246" s="1"/>
      <c r="AC246" s="1"/>
    </row>
    <row r="247" spans="1:29" ht="15.75" customHeight="1">
      <c r="A247" s="37"/>
      <c r="B247" s="1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1"/>
      <c r="AB247" s="1"/>
      <c r="AC247" s="1"/>
    </row>
    <row r="248" spans="1:29" ht="15.75" customHeight="1">
      <c r="A248" s="37"/>
      <c r="B248" s="1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1"/>
      <c r="AB248" s="1"/>
      <c r="AC248" s="1"/>
    </row>
    <row r="249" spans="1:29" ht="15.75" customHeight="1">
      <c r="A249" s="37"/>
      <c r="B249" s="1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1"/>
      <c r="AB249" s="1"/>
      <c r="AC249" s="1"/>
    </row>
    <row r="250" spans="1:29" ht="15.75" customHeight="1">
      <c r="A250" s="37"/>
      <c r="B250" s="1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1"/>
      <c r="AB250" s="1"/>
      <c r="AC250" s="1"/>
    </row>
    <row r="251" spans="1:29" ht="15.75" customHeight="1">
      <c r="A251" s="37"/>
      <c r="B251" s="1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1"/>
      <c r="AB251" s="1"/>
      <c r="AC251" s="1"/>
    </row>
    <row r="252" spans="1:29" ht="15.75" customHeight="1">
      <c r="A252" s="37"/>
      <c r="B252" s="1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1"/>
      <c r="AB252" s="1"/>
      <c r="AC252" s="1"/>
    </row>
    <row r="253" spans="1:29" ht="15.75" customHeight="1">
      <c r="A253" s="37"/>
      <c r="B253" s="1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1"/>
      <c r="AB253" s="1"/>
      <c r="AC253" s="1"/>
    </row>
    <row r="254" spans="1:29" ht="15.75" customHeight="1">
      <c r="A254" s="37"/>
      <c r="B254" s="1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1"/>
      <c r="AB254" s="1"/>
      <c r="AC254" s="1"/>
    </row>
    <row r="255" spans="1:29" ht="15.75" customHeight="1">
      <c r="A255" s="37"/>
      <c r="B255" s="1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1"/>
      <c r="AB255" s="1"/>
      <c r="AC255" s="1"/>
    </row>
    <row r="256" spans="1:29" ht="15.75" customHeight="1">
      <c r="A256" s="37"/>
      <c r="B256" s="1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1"/>
      <c r="AB256" s="1"/>
      <c r="AC256" s="1"/>
    </row>
    <row r="257" spans="1:29" ht="15.75" customHeight="1">
      <c r="A257" s="37"/>
      <c r="B257" s="1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1"/>
      <c r="AB257" s="1"/>
      <c r="AC257" s="1"/>
    </row>
    <row r="258" spans="1:29" ht="15.75" customHeight="1">
      <c r="A258" s="37"/>
      <c r="B258" s="1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1"/>
      <c r="AB258" s="1"/>
      <c r="AC258" s="1"/>
    </row>
    <row r="259" spans="1:29" ht="15.75" customHeight="1">
      <c r="A259" s="37"/>
      <c r="B259" s="1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1"/>
      <c r="AB259" s="1"/>
      <c r="AC259" s="1"/>
    </row>
    <row r="260" spans="1:29" ht="15.75" customHeight="1">
      <c r="A260" s="37"/>
      <c r="B260" s="1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1"/>
      <c r="AB260" s="1"/>
      <c r="AC260" s="1"/>
    </row>
    <row r="261" spans="1:29" ht="15.75" customHeight="1">
      <c r="A261" s="37"/>
      <c r="B261" s="1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1"/>
      <c r="AB261" s="1"/>
      <c r="AC261" s="1"/>
    </row>
    <row r="262" spans="1:29" ht="15.75" customHeight="1">
      <c r="A262" s="37"/>
      <c r="B262" s="1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1"/>
      <c r="AB262" s="1"/>
      <c r="AC262" s="1"/>
    </row>
    <row r="263" spans="1:29" ht="15.75" customHeight="1">
      <c r="A263" s="37"/>
      <c r="B263" s="1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1"/>
      <c r="AB263" s="1"/>
      <c r="AC263" s="1"/>
    </row>
    <row r="264" spans="1:29" ht="15.75" customHeight="1">
      <c r="A264" s="37"/>
      <c r="B264" s="1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1"/>
      <c r="AB264" s="1"/>
      <c r="AC264" s="1"/>
    </row>
    <row r="265" spans="1:29" ht="15.75" customHeight="1">
      <c r="A265" s="37"/>
      <c r="B265" s="1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1"/>
      <c r="AB265" s="1"/>
      <c r="AC265" s="1"/>
    </row>
    <row r="266" spans="1:29" ht="15.75" customHeight="1">
      <c r="A266" s="37"/>
      <c r="B266" s="1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1"/>
      <c r="AB266" s="1"/>
      <c r="AC266" s="1"/>
    </row>
    <row r="267" spans="1:29" ht="15.75" customHeight="1">
      <c r="A267" s="37"/>
      <c r="B267" s="1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1"/>
      <c r="AB267" s="1"/>
      <c r="AC267" s="1"/>
    </row>
    <row r="268" spans="1:29" ht="15.75" customHeight="1">
      <c r="A268" s="37"/>
      <c r="B268" s="1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1"/>
      <c r="AB268" s="1"/>
      <c r="AC268" s="1"/>
    </row>
    <row r="269" spans="1:29" ht="15.75" customHeight="1">
      <c r="A269" s="37"/>
      <c r="B269" s="1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1"/>
      <c r="AB269" s="1"/>
      <c r="AC269" s="1"/>
    </row>
    <row r="270" spans="1:29" ht="15.75" customHeight="1">
      <c r="A270" s="37"/>
      <c r="B270" s="1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1"/>
      <c r="AB270" s="1"/>
      <c r="AC270" s="1"/>
    </row>
    <row r="271" spans="1:29" ht="15.75" customHeight="1">
      <c r="A271" s="37"/>
      <c r="B271" s="1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1"/>
      <c r="AB271" s="1"/>
      <c r="AC271" s="1"/>
    </row>
    <row r="272" spans="1:29" ht="15.75" customHeight="1">
      <c r="A272" s="37"/>
      <c r="B272" s="1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1"/>
      <c r="AB272" s="1"/>
      <c r="AC272" s="1"/>
    </row>
    <row r="273" spans="1:29" ht="15.75" customHeight="1">
      <c r="A273" s="37"/>
      <c r="B273" s="1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1"/>
      <c r="AB273" s="1"/>
      <c r="AC273" s="1"/>
    </row>
    <row r="274" spans="1:29" ht="15.75" customHeight="1">
      <c r="A274" s="37"/>
      <c r="B274" s="1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1"/>
      <c r="AB274" s="1"/>
      <c r="AC274" s="1"/>
    </row>
    <row r="275" spans="1:29" ht="15.75" customHeight="1">
      <c r="A275" s="37"/>
      <c r="B275" s="1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1"/>
      <c r="AB275" s="1"/>
      <c r="AC275" s="1"/>
    </row>
    <row r="276" spans="1:29" ht="15.75" customHeight="1">
      <c r="A276" s="37"/>
      <c r="B276" s="1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1"/>
      <c r="AB276" s="1"/>
      <c r="AC276" s="1"/>
    </row>
    <row r="277" spans="1:29" ht="15.75" customHeight="1">
      <c r="A277" s="37"/>
      <c r="B277" s="1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1"/>
      <c r="AB277" s="1"/>
      <c r="AC277" s="1"/>
    </row>
    <row r="278" spans="1:29" ht="15.75" customHeight="1">
      <c r="A278" s="37"/>
      <c r="B278" s="1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1"/>
      <c r="AB278" s="1"/>
      <c r="AC278" s="1"/>
    </row>
    <row r="279" spans="1:29" ht="15.75" customHeight="1">
      <c r="A279" s="37"/>
      <c r="B279" s="1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1"/>
      <c r="AB279" s="1"/>
      <c r="AC279" s="1"/>
    </row>
    <row r="280" spans="1:29" ht="15.75" customHeight="1">
      <c r="A280" s="37"/>
      <c r="B280" s="1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1"/>
      <c r="AB280" s="1"/>
      <c r="AC280" s="1"/>
    </row>
    <row r="281" spans="1:29" ht="15.75" customHeight="1">
      <c r="A281" s="37"/>
      <c r="B281" s="1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1"/>
      <c r="AB281" s="1"/>
      <c r="AC281" s="1"/>
    </row>
    <row r="282" spans="1:29" ht="15.75" customHeight="1">
      <c r="A282" s="37"/>
      <c r="B282" s="1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1"/>
      <c r="AB282" s="1"/>
      <c r="AC282" s="1"/>
    </row>
    <row r="283" spans="1:29" ht="15.75" customHeight="1">
      <c r="A283" s="37"/>
      <c r="B283" s="1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1"/>
      <c r="AB283" s="1"/>
      <c r="AC283" s="1"/>
    </row>
    <row r="284" spans="1:29" ht="15.75" customHeight="1">
      <c r="A284" s="37"/>
      <c r="B284" s="1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1"/>
      <c r="AB284" s="1"/>
      <c r="AC284" s="1"/>
    </row>
    <row r="285" spans="1:29" ht="15.75" customHeight="1">
      <c r="A285" s="37"/>
      <c r="B285" s="1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1"/>
      <c r="AB285" s="1"/>
      <c r="AC285" s="1"/>
    </row>
    <row r="286" spans="1:29" ht="15.75" customHeight="1">
      <c r="A286" s="37"/>
      <c r="B286" s="1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1"/>
      <c r="AB286" s="1"/>
      <c r="AC286" s="1"/>
    </row>
    <row r="287" spans="1:29" ht="15.75" customHeight="1">
      <c r="A287" s="37"/>
      <c r="B287" s="1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1"/>
      <c r="AB287" s="1"/>
      <c r="AC287" s="1"/>
    </row>
    <row r="288" spans="1:29" ht="15.75" customHeight="1">
      <c r="A288" s="37"/>
      <c r="B288" s="1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1"/>
      <c r="AB288" s="1"/>
      <c r="AC288" s="1"/>
    </row>
    <row r="289" spans="1:29" ht="15.75" customHeight="1">
      <c r="A289" s="37"/>
      <c r="B289" s="1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1"/>
      <c r="AB289" s="1"/>
      <c r="AC289" s="1"/>
    </row>
    <row r="290" spans="1:29" ht="15.75" customHeight="1">
      <c r="A290" s="37"/>
      <c r="B290" s="1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1"/>
      <c r="AB290" s="1"/>
      <c r="AC290" s="1"/>
    </row>
    <row r="291" spans="1:29" ht="15.75" customHeight="1">
      <c r="A291" s="37"/>
      <c r="B291" s="1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1"/>
      <c r="AB291" s="1"/>
      <c r="AC291" s="1"/>
    </row>
    <row r="292" spans="1:29" ht="15.75" customHeight="1">
      <c r="A292" s="37"/>
      <c r="B292" s="1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1"/>
      <c r="AB292" s="1"/>
      <c r="AC292" s="1"/>
    </row>
    <row r="293" spans="1:29" ht="15.75" customHeight="1">
      <c r="A293" s="37"/>
      <c r="B293" s="1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1"/>
      <c r="AB293" s="1"/>
      <c r="AC293" s="1"/>
    </row>
    <row r="294" spans="1:29" ht="15.75" customHeight="1">
      <c r="A294" s="37"/>
      <c r="B294" s="1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1"/>
      <c r="AB294" s="1"/>
      <c r="AC294" s="1"/>
    </row>
    <row r="295" spans="1:29" ht="15.75" customHeight="1">
      <c r="A295" s="37"/>
      <c r="B295" s="1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1"/>
      <c r="AB295" s="1"/>
      <c r="AC295" s="1"/>
    </row>
    <row r="296" spans="1:29" ht="15.75" customHeight="1">
      <c r="A296" s="37"/>
      <c r="B296" s="1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1"/>
      <c r="AB296" s="1"/>
      <c r="AC296" s="1"/>
    </row>
    <row r="297" spans="1:29" ht="15.75" customHeight="1">
      <c r="A297" s="37"/>
      <c r="B297" s="1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1"/>
      <c r="AB297" s="1"/>
      <c r="AC297" s="1"/>
    </row>
    <row r="298" spans="1:29" ht="15.75" customHeight="1">
      <c r="A298" s="37"/>
      <c r="B298" s="1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1"/>
      <c r="AB298" s="1"/>
      <c r="AC298" s="1"/>
    </row>
    <row r="299" spans="1:29" ht="15.75" customHeight="1">
      <c r="A299" s="37"/>
      <c r="B299" s="1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1"/>
      <c r="AB299" s="1"/>
      <c r="AC299" s="1"/>
    </row>
    <row r="300" spans="1:29" ht="15.75" customHeight="1">
      <c r="A300" s="37"/>
      <c r="B300" s="1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1"/>
      <c r="AB300" s="1"/>
      <c r="AC300" s="1"/>
    </row>
    <row r="301" spans="1:29" ht="15.75" customHeight="1">
      <c r="A301" s="37"/>
      <c r="B301" s="1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1"/>
      <c r="AB301" s="1"/>
      <c r="AC301" s="1"/>
    </row>
    <row r="302" spans="1:29" ht="15.75" customHeight="1">
      <c r="A302" s="37"/>
      <c r="B302" s="1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1"/>
      <c r="AB302" s="1"/>
      <c r="AC302" s="1"/>
    </row>
    <row r="303" spans="1:29" ht="15.75" customHeight="1">
      <c r="A303" s="37"/>
      <c r="B303" s="1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1"/>
      <c r="AB303" s="1"/>
      <c r="AC303" s="1"/>
    </row>
    <row r="304" spans="1:29" ht="15.75" customHeight="1">
      <c r="A304" s="37"/>
      <c r="B304" s="1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1"/>
      <c r="AB304" s="1"/>
      <c r="AC304" s="1"/>
    </row>
    <row r="305" spans="1:29" ht="15.75" customHeight="1">
      <c r="A305" s="37"/>
      <c r="B305" s="1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1"/>
      <c r="AB305" s="1"/>
      <c r="AC305" s="1"/>
    </row>
    <row r="306" spans="1:29" ht="15.75" customHeight="1">
      <c r="A306" s="37"/>
      <c r="B306" s="1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1"/>
      <c r="AB306" s="1"/>
      <c r="AC306" s="1"/>
    </row>
    <row r="307" spans="1:29" ht="15.75" customHeight="1">
      <c r="A307" s="37"/>
      <c r="B307" s="1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1"/>
      <c r="AB307" s="1"/>
      <c r="AC307" s="1"/>
    </row>
    <row r="308" spans="1:29" ht="15.75" customHeight="1">
      <c r="A308" s="37"/>
      <c r="B308" s="1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1"/>
      <c r="AB308" s="1"/>
      <c r="AC308" s="1"/>
    </row>
    <row r="309" spans="1:29" ht="15.75" customHeight="1">
      <c r="A309" s="37"/>
      <c r="B309" s="1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1"/>
      <c r="AB309" s="1"/>
      <c r="AC309" s="1"/>
    </row>
    <row r="310" spans="1:29" ht="15.75" customHeight="1">
      <c r="A310" s="37"/>
      <c r="B310" s="1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1"/>
      <c r="AB310" s="1"/>
      <c r="AC310" s="1"/>
    </row>
    <row r="311" spans="1:29" ht="15.75" customHeight="1">
      <c r="A311" s="37"/>
      <c r="B311" s="1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1"/>
      <c r="AB311" s="1"/>
      <c r="AC311" s="1"/>
    </row>
    <row r="312" spans="1:29" ht="15.75" customHeight="1">
      <c r="A312" s="37"/>
      <c r="B312" s="1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1"/>
      <c r="AB312" s="1"/>
      <c r="AC312" s="1"/>
    </row>
    <row r="313" spans="1:29" ht="15.75" customHeight="1">
      <c r="A313" s="37"/>
      <c r="B313" s="1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1"/>
      <c r="AB313" s="1"/>
      <c r="AC313" s="1"/>
    </row>
    <row r="314" spans="1:29" ht="15.75" customHeight="1">
      <c r="A314" s="37"/>
      <c r="B314" s="1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1"/>
      <c r="AB314" s="1"/>
      <c r="AC314" s="1"/>
    </row>
    <row r="315" spans="1:29" ht="15.75" customHeight="1">
      <c r="A315" s="37"/>
      <c r="B315" s="1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1"/>
      <c r="AB315" s="1"/>
      <c r="AC315" s="1"/>
    </row>
    <row r="316" spans="1:29" ht="15.75" customHeight="1">
      <c r="A316" s="37"/>
      <c r="B316" s="1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1"/>
      <c r="AB316" s="1"/>
      <c r="AC316" s="1"/>
    </row>
    <row r="317" spans="1:29" ht="15.75" customHeight="1">
      <c r="A317" s="37"/>
      <c r="B317" s="1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1"/>
      <c r="AB317" s="1"/>
      <c r="AC317" s="1"/>
    </row>
    <row r="318" spans="1:29" ht="15.75" customHeight="1">
      <c r="A318" s="37"/>
      <c r="B318" s="1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1"/>
      <c r="AB318" s="1"/>
      <c r="AC318" s="1"/>
    </row>
    <row r="319" spans="1:29" ht="15.75" customHeight="1">
      <c r="A319" s="37"/>
      <c r="B319" s="1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1"/>
      <c r="AB319" s="1"/>
      <c r="AC319" s="1"/>
    </row>
    <row r="320" spans="1:29" ht="15.75" customHeight="1">
      <c r="A320" s="37"/>
      <c r="B320" s="1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1"/>
      <c r="AB320" s="1"/>
      <c r="AC320" s="1"/>
    </row>
    <row r="321" spans="1:29" ht="15.75" customHeight="1">
      <c r="A321" s="37"/>
      <c r="B321" s="1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1"/>
      <c r="AB321" s="1"/>
      <c r="AC321" s="1"/>
    </row>
    <row r="322" spans="1:29" ht="15.75" customHeight="1">
      <c r="A322" s="37"/>
      <c r="B322" s="1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1"/>
      <c r="AB322" s="1"/>
      <c r="AC322" s="1"/>
    </row>
    <row r="323" spans="1:29" ht="15.75" customHeight="1">
      <c r="A323" s="37"/>
      <c r="B323" s="1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1"/>
      <c r="AB323" s="1"/>
      <c r="AC323" s="1"/>
    </row>
    <row r="324" spans="1:29" ht="15.75" customHeight="1">
      <c r="A324" s="37"/>
      <c r="B324" s="1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1"/>
      <c r="AB324" s="1"/>
      <c r="AC324" s="1"/>
    </row>
    <row r="325" spans="1:29" ht="15.75" customHeight="1">
      <c r="A325" s="37"/>
      <c r="B325" s="1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1"/>
      <c r="AB325" s="1"/>
      <c r="AC325" s="1"/>
    </row>
    <row r="326" spans="1:29" ht="15.75" customHeight="1">
      <c r="A326" s="37"/>
      <c r="B326" s="1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1"/>
      <c r="AB326" s="1"/>
      <c r="AC326" s="1"/>
    </row>
    <row r="327" spans="1:29" ht="15.75" customHeight="1">
      <c r="A327" s="37"/>
      <c r="B327" s="1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1"/>
      <c r="AB327" s="1"/>
      <c r="AC327" s="1"/>
    </row>
    <row r="328" spans="1:29" ht="15.75" customHeight="1">
      <c r="A328" s="37"/>
      <c r="B328" s="1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1"/>
      <c r="AB328" s="1"/>
      <c r="AC328" s="1"/>
    </row>
    <row r="329" spans="1:29" ht="15.75" customHeight="1">
      <c r="A329" s="37"/>
      <c r="B329" s="1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1"/>
      <c r="AB329" s="1"/>
      <c r="AC329" s="1"/>
    </row>
    <row r="330" spans="1:29" ht="15.75" customHeight="1">
      <c r="A330" s="37"/>
      <c r="B330" s="1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1"/>
      <c r="AB330" s="1"/>
      <c r="AC330" s="1"/>
    </row>
    <row r="331" spans="1:29" ht="15.75" customHeight="1">
      <c r="A331" s="37"/>
      <c r="B331" s="1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1"/>
      <c r="AB331" s="1"/>
      <c r="AC331" s="1"/>
    </row>
    <row r="332" spans="1:29" ht="15.75" customHeight="1">
      <c r="A332" s="37"/>
      <c r="B332" s="1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1"/>
      <c r="AB332" s="1"/>
      <c r="AC332" s="1"/>
    </row>
    <row r="333" spans="1:29" ht="15.75" customHeight="1">
      <c r="A333" s="37"/>
      <c r="B333" s="1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1"/>
      <c r="AB333" s="1"/>
      <c r="AC333" s="1"/>
    </row>
    <row r="334" spans="1:29" ht="15.75" customHeight="1">
      <c r="A334" s="37"/>
      <c r="B334" s="1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1"/>
      <c r="AB334" s="1"/>
      <c r="AC334" s="1"/>
    </row>
    <row r="335" spans="1:29" ht="15.75" customHeight="1">
      <c r="A335" s="37"/>
      <c r="B335" s="1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1"/>
      <c r="AB335" s="1"/>
      <c r="AC335" s="1"/>
    </row>
    <row r="336" spans="1:29" ht="15.75" customHeight="1">
      <c r="A336" s="37"/>
      <c r="B336" s="1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1"/>
      <c r="AB336" s="1"/>
      <c r="AC336" s="1"/>
    </row>
    <row r="337" spans="1:29" ht="15.75" customHeight="1">
      <c r="A337" s="37"/>
      <c r="B337" s="1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1"/>
      <c r="AB337" s="1"/>
      <c r="AC337" s="1"/>
    </row>
    <row r="338" spans="1:29" ht="15.75" customHeight="1">
      <c r="A338" s="37"/>
      <c r="B338" s="1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1"/>
      <c r="AB338" s="1"/>
      <c r="AC338" s="1"/>
    </row>
    <row r="339" spans="1:29" ht="15.75" customHeight="1">
      <c r="A339" s="37"/>
      <c r="B339" s="1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1"/>
      <c r="AB339" s="1"/>
      <c r="AC339" s="1"/>
    </row>
    <row r="340" spans="1:29" ht="15.75" customHeight="1">
      <c r="A340" s="37"/>
      <c r="B340" s="1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1"/>
      <c r="AB340" s="1"/>
      <c r="AC340" s="1"/>
    </row>
    <row r="341" spans="1:29" ht="15.75" customHeight="1">
      <c r="A341" s="37"/>
      <c r="B341" s="1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1"/>
      <c r="AB341" s="1"/>
      <c r="AC341" s="1"/>
    </row>
    <row r="342" spans="1:29" ht="15.75" customHeight="1">
      <c r="A342" s="37"/>
      <c r="B342" s="1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1"/>
      <c r="AB342" s="1"/>
      <c r="AC342" s="1"/>
    </row>
    <row r="343" spans="1:29" ht="15.75" customHeight="1">
      <c r="A343" s="37"/>
      <c r="B343" s="1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1"/>
      <c r="AB343" s="1"/>
      <c r="AC343" s="1"/>
    </row>
    <row r="344" spans="1:29" ht="15.75" customHeight="1">
      <c r="A344" s="37"/>
      <c r="B344" s="1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1"/>
      <c r="AB344" s="1"/>
      <c r="AC344" s="1"/>
    </row>
    <row r="345" spans="1:29" ht="15.75" customHeight="1">
      <c r="A345" s="37"/>
      <c r="B345" s="1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1"/>
      <c r="AB345" s="1"/>
      <c r="AC345" s="1"/>
    </row>
    <row r="346" spans="1:29" ht="15.75" customHeight="1">
      <c r="A346" s="37"/>
      <c r="B346" s="1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1"/>
      <c r="AB346" s="1"/>
      <c r="AC346" s="1"/>
    </row>
    <row r="347" spans="1:29" ht="15.75" customHeight="1">
      <c r="A347" s="37"/>
      <c r="B347" s="1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1"/>
      <c r="AB347" s="1"/>
      <c r="AC347" s="1"/>
    </row>
    <row r="348" spans="1:29" ht="15.75" customHeight="1">
      <c r="A348" s="37"/>
      <c r="B348" s="1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1"/>
      <c r="AB348" s="1"/>
      <c r="AC348" s="1"/>
    </row>
    <row r="349" spans="1:29" ht="15.75" customHeight="1">
      <c r="A349" s="37"/>
      <c r="B349" s="1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1"/>
      <c r="AB349" s="1"/>
      <c r="AC349" s="1"/>
    </row>
    <row r="350" spans="1:29" ht="15.75" customHeight="1">
      <c r="A350" s="37"/>
      <c r="B350" s="1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1"/>
      <c r="AB350" s="1"/>
      <c r="AC350" s="1"/>
    </row>
    <row r="351" spans="1:29" ht="15.75" customHeight="1">
      <c r="A351" s="37"/>
      <c r="B351" s="1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1"/>
      <c r="AB351" s="1"/>
      <c r="AC351" s="1"/>
    </row>
    <row r="352" spans="1:29" ht="15.75" customHeight="1">
      <c r="A352" s="37"/>
      <c r="B352" s="1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1"/>
      <c r="AB352" s="1"/>
      <c r="AC352" s="1"/>
    </row>
    <row r="353" spans="1:29" ht="15.75" customHeight="1">
      <c r="A353" s="37"/>
      <c r="B353" s="1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1"/>
      <c r="AB353" s="1"/>
      <c r="AC353" s="1"/>
    </row>
    <row r="354" spans="1:29" ht="15.75" customHeight="1">
      <c r="A354" s="37"/>
      <c r="B354" s="1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1"/>
      <c r="AB354" s="1"/>
      <c r="AC354" s="1"/>
    </row>
    <row r="355" spans="1:29" ht="15.75" customHeight="1">
      <c r="A355" s="37"/>
      <c r="B355" s="1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1"/>
      <c r="AB355" s="1"/>
      <c r="AC355" s="1"/>
    </row>
    <row r="356" spans="1:29" ht="15.75" customHeight="1">
      <c r="A356" s="37"/>
      <c r="B356" s="1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1"/>
      <c r="AB356" s="1"/>
      <c r="AC356" s="1"/>
    </row>
    <row r="357" spans="1:29" ht="15.75" customHeight="1">
      <c r="A357" s="37"/>
      <c r="B357" s="1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1"/>
      <c r="AB357" s="1"/>
      <c r="AC357" s="1"/>
    </row>
    <row r="358" spans="1:29" ht="15.75" customHeight="1">
      <c r="A358" s="37"/>
      <c r="B358" s="1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1"/>
      <c r="AB358" s="1"/>
      <c r="AC358" s="1"/>
    </row>
    <row r="359" spans="1:29" ht="15.75" customHeight="1">
      <c r="A359" s="37"/>
      <c r="B359" s="1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1"/>
      <c r="AB359" s="1"/>
      <c r="AC359" s="1"/>
    </row>
    <row r="360" spans="1:29" ht="15.75" customHeight="1">
      <c r="A360" s="37"/>
      <c r="B360" s="1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1"/>
      <c r="AB360" s="1"/>
      <c r="AC360" s="1"/>
    </row>
    <row r="361" spans="1:29" ht="15.75" customHeight="1">
      <c r="A361" s="37"/>
      <c r="B361" s="1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1"/>
      <c r="AB361" s="1"/>
      <c r="AC361" s="1"/>
    </row>
    <row r="362" spans="1:29" ht="15.75" customHeight="1">
      <c r="A362" s="37"/>
      <c r="B362" s="1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1"/>
      <c r="AB362" s="1"/>
      <c r="AC362" s="1"/>
    </row>
    <row r="363" spans="1:29" ht="15.75" customHeight="1">
      <c r="A363" s="37"/>
      <c r="B363" s="1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1"/>
      <c r="AB363" s="1"/>
      <c r="AC363" s="1"/>
    </row>
    <row r="364" spans="1:29" ht="15.75" customHeight="1">
      <c r="A364" s="37"/>
      <c r="B364" s="1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1"/>
      <c r="AB364" s="1"/>
      <c r="AC364" s="1"/>
    </row>
    <row r="365" spans="1:29" ht="15.75" customHeight="1">
      <c r="A365" s="37"/>
      <c r="B365" s="1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1"/>
      <c r="AB365" s="1"/>
      <c r="AC365" s="1"/>
    </row>
    <row r="366" spans="1:29" ht="15.75" customHeight="1">
      <c r="A366" s="37"/>
      <c r="B366" s="1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1"/>
      <c r="AB366" s="1"/>
      <c r="AC366" s="1"/>
    </row>
    <row r="367" spans="1:29" ht="15.75" customHeight="1">
      <c r="A367" s="37"/>
      <c r="B367" s="1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1"/>
      <c r="AB367" s="1"/>
      <c r="AC367" s="1"/>
    </row>
    <row r="368" spans="1:29" ht="15.75" customHeight="1">
      <c r="A368" s="37"/>
      <c r="B368" s="1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1"/>
      <c r="AB368" s="1"/>
      <c r="AC368" s="1"/>
    </row>
    <row r="369" spans="1:29" ht="15.75" customHeight="1">
      <c r="A369" s="37"/>
      <c r="B369" s="1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1"/>
      <c r="AB369" s="1"/>
      <c r="AC369" s="1"/>
    </row>
    <row r="370" spans="1:29" ht="15.75" customHeight="1">
      <c r="A370" s="37"/>
      <c r="B370" s="1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1"/>
      <c r="AB370" s="1"/>
      <c r="AC370" s="1"/>
    </row>
    <row r="371" spans="1:29" ht="15.75" customHeight="1">
      <c r="A371" s="37"/>
      <c r="B371" s="1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1"/>
      <c r="AB371" s="1"/>
      <c r="AC371" s="1"/>
    </row>
    <row r="372" spans="1:29" ht="15.75" customHeight="1">
      <c r="A372" s="37"/>
      <c r="B372" s="1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1"/>
      <c r="AB372" s="1"/>
      <c r="AC372" s="1"/>
    </row>
    <row r="373" spans="1:29" ht="15.75" customHeight="1">
      <c r="A373" s="37"/>
      <c r="B373" s="1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1"/>
      <c r="AB373" s="1"/>
      <c r="AC373" s="1"/>
    </row>
    <row r="374" spans="1:29" ht="15.75" customHeight="1">
      <c r="A374" s="37"/>
      <c r="B374" s="1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1"/>
      <c r="AB374" s="1"/>
      <c r="AC374" s="1"/>
    </row>
    <row r="375" spans="1:29" ht="15.75" customHeight="1">
      <c r="A375" s="37"/>
      <c r="B375" s="1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1"/>
      <c r="AB375" s="1"/>
      <c r="AC375" s="1"/>
    </row>
    <row r="376" spans="1:29" ht="15.75" customHeight="1">
      <c r="A376" s="37"/>
      <c r="B376" s="1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1"/>
      <c r="AB376" s="1"/>
      <c r="AC376" s="1"/>
    </row>
    <row r="377" spans="1:29" ht="15.75" customHeight="1">
      <c r="A377" s="37"/>
      <c r="B377" s="1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1"/>
      <c r="AB377" s="1"/>
      <c r="AC377" s="1"/>
    </row>
    <row r="378" spans="1:29" ht="15.75" customHeight="1">
      <c r="A378" s="37"/>
      <c r="B378" s="1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1"/>
      <c r="AB378" s="1"/>
      <c r="AC378" s="1"/>
    </row>
    <row r="379" spans="1:29" ht="15.75" customHeight="1">
      <c r="A379" s="37"/>
      <c r="B379" s="1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1"/>
      <c r="AB379" s="1"/>
      <c r="AC379" s="1"/>
    </row>
    <row r="380" spans="1:29" ht="15.75" customHeight="1">
      <c r="A380" s="37"/>
      <c r="B380" s="1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1"/>
      <c r="AB380" s="1"/>
      <c r="AC380" s="1"/>
    </row>
    <row r="381" spans="1:29" ht="15.75" customHeight="1">
      <c r="A381" s="37"/>
      <c r="B381" s="1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1"/>
      <c r="AB381" s="1"/>
      <c r="AC381" s="1"/>
    </row>
    <row r="382" spans="1:29" ht="15.75" customHeight="1">
      <c r="A382" s="37"/>
      <c r="B382" s="1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1"/>
      <c r="AB382" s="1"/>
      <c r="AC382" s="1"/>
    </row>
    <row r="383" spans="1:29" ht="15.75" customHeight="1">
      <c r="A383" s="37"/>
      <c r="B383" s="1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1"/>
      <c r="AB383" s="1"/>
      <c r="AC383" s="1"/>
    </row>
    <row r="384" spans="1:29" ht="15.75" customHeight="1">
      <c r="A384" s="37"/>
      <c r="B384" s="1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1"/>
      <c r="AB384" s="1"/>
      <c r="AC384" s="1"/>
    </row>
    <row r="385" spans="1:29" ht="15.75" customHeight="1">
      <c r="A385" s="37"/>
      <c r="B385" s="1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1"/>
      <c r="AB385" s="1"/>
      <c r="AC385" s="1"/>
    </row>
    <row r="386" spans="1:29" ht="15.75" customHeight="1">
      <c r="A386" s="37"/>
      <c r="B386" s="1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1"/>
      <c r="AB386" s="1"/>
      <c r="AC386" s="1"/>
    </row>
    <row r="387" spans="1:29" ht="15.75" customHeight="1">
      <c r="A387" s="37"/>
      <c r="B387" s="1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1"/>
      <c r="AB387" s="1"/>
      <c r="AC387" s="1"/>
    </row>
    <row r="388" spans="1:29" ht="15.75" customHeight="1">
      <c r="A388" s="37"/>
      <c r="B388" s="1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1"/>
      <c r="AB388" s="1"/>
      <c r="AC388" s="1"/>
    </row>
    <row r="389" spans="1:29" ht="15.75" customHeight="1">
      <c r="A389" s="37"/>
      <c r="B389" s="1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1"/>
      <c r="AB389" s="1"/>
      <c r="AC389" s="1"/>
    </row>
    <row r="390" spans="1:29" ht="15.75" customHeight="1">
      <c r="A390" s="37"/>
      <c r="B390" s="1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1"/>
      <c r="AB390" s="1"/>
      <c r="AC390" s="1"/>
    </row>
    <row r="391" spans="1:29" ht="15.75" customHeight="1">
      <c r="A391" s="37"/>
      <c r="B391" s="1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1"/>
      <c r="AB391" s="1"/>
      <c r="AC391" s="1"/>
    </row>
    <row r="392" spans="1:29" ht="15.75" customHeight="1">
      <c r="A392" s="37"/>
      <c r="B392" s="1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1"/>
      <c r="AB392" s="1"/>
      <c r="AC392" s="1"/>
    </row>
    <row r="393" spans="1:29" ht="15.75" customHeight="1">
      <c r="A393" s="37"/>
      <c r="B393" s="1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1"/>
      <c r="AB393" s="1"/>
      <c r="AC393" s="1"/>
    </row>
    <row r="394" spans="1:29" ht="15.75" customHeight="1">
      <c r="A394" s="37"/>
      <c r="B394" s="1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1"/>
      <c r="AB394" s="1"/>
      <c r="AC394" s="1"/>
    </row>
    <row r="395" spans="1:29" ht="15.75" customHeight="1">
      <c r="A395" s="37"/>
      <c r="B395" s="1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1"/>
      <c r="AB395" s="1"/>
      <c r="AC395" s="1"/>
    </row>
    <row r="396" spans="1:29" ht="15.75" customHeight="1">
      <c r="A396" s="37"/>
      <c r="B396" s="1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1"/>
      <c r="AB396" s="1"/>
      <c r="AC396" s="1"/>
    </row>
    <row r="397" spans="1:29" ht="15.75" customHeight="1">
      <c r="A397" s="37"/>
      <c r="B397" s="1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1"/>
      <c r="AB397" s="1"/>
      <c r="AC397" s="1"/>
    </row>
    <row r="398" spans="1:29" ht="15.75" customHeight="1">
      <c r="A398" s="37"/>
      <c r="B398" s="1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1"/>
      <c r="AB398" s="1"/>
      <c r="AC398" s="1"/>
    </row>
    <row r="399" spans="1:29" ht="15.75" customHeight="1">
      <c r="A399" s="37"/>
      <c r="B399" s="1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1"/>
      <c r="AB399" s="1"/>
      <c r="AC399" s="1"/>
    </row>
    <row r="400" spans="1:29" ht="15.75" customHeight="1">
      <c r="A400" s="37"/>
      <c r="B400" s="1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1"/>
      <c r="AB400" s="1"/>
      <c r="AC400" s="1"/>
    </row>
    <row r="401" spans="1:29" ht="15.75" customHeight="1">
      <c r="A401" s="37"/>
      <c r="B401" s="1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1"/>
      <c r="AB401" s="1"/>
      <c r="AC401" s="1"/>
    </row>
    <row r="402" spans="1:29" ht="15.75" customHeight="1">
      <c r="A402" s="37"/>
      <c r="B402" s="1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1"/>
      <c r="AB402" s="1"/>
      <c r="AC402" s="1"/>
    </row>
    <row r="403" spans="1:29" ht="15.75" customHeight="1">
      <c r="A403" s="37"/>
      <c r="B403" s="1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1"/>
      <c r="AB403" s="1"/>
      <c r="AC403" s="1"/>
    </row>
    <row r="404" spans="1:29" ht="15.75" customHeight="1">
      <c r="A404" s="37"/>
      <c r="B404" s="1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1"/>
      <c r="AB404" s="1"/>
      <c r="AC404" s="1"/>
    </row>
    <row r="405" spans="1:29" ht="15.75" customHeight="1">
      <c r="A405" s="37"/>
      <c r="B405" s="1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1"/>
      <c r="AB405" s="1"/>
      <c r="AC405" s="1"/>
    </row>
    <row r="406" spans="1:29" ht="15.75" customHeight="1">
      <c r="A406" s="37"/>
      <c r="B406" s="1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1"/>
      <c r="AB406" s="1"/>
      <c r="AC406" s="1"/>
    </row>
    <row r="407" spans="1:29" ht="15.75" customHeight="1">
      <c r="A407" s="37"/>
      <c r="B407" s="1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1"/>
      <c r="AB407" s="1"/>
      <c r="AC407" s="1"/>
    </row>
    <row r="408" spans="1:29" ht="15.75" customHeight="1">
      <c r="A408" s="37"/>
      <c r="B408" s="1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1"/>
      <c r="AB408" s="1"/>
      <c r="AC408" s="1"/>
    </row>
    <row r="409" spans="1:29" ht="15.75" customHeight="1">
      <c r="A409" s="37"/>
      <c r="B409" s="1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1"/>
      <c r="AB409" s="1"/>
      <c r="AC409" s="1"/>
    </row>
    <row r="410" spans="1:29" ht="15.75" customHeight="1">
      <c r="A410" s="37"/>
      <c r="B410" s="1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1"/>
      <c r="AB410" s="1"/>
      <c r="AC410" s="1"/>
    </row>
    <row r="411" spans="1:29" ht="15.75" customHeight="1">
      <c r="A411" s="37"/>
      <c r="B411" s="1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1"/>
      <c r="AB411" s="1"/>
      <c r="AC411" s="1"/>
    </row>
    <row r="412" spans="1:29" ht="15.75" customHeight="1">
      <c r="A412" s="37"/>
      <c r="B412" s="1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1"/>
      <c r="AB412" s="1"/>
      <c r="AC412" s="1"/>
    </row>
    <row r="413" spans="1:29" ht="15.75" customHeight="1">
      <c r="A413" s="37"/>
      <c r="B413" s="1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1"/>
      <c r="AB413" s="1"/>
      <c r="AC413" s="1"/>
    </row>
    <row r="414" spans="1:29" ht="15.75" customHeight="1">
      <c r="A414" s="37"/>
      <c r="B414" s="1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1"/>
      <c r="AB414" s="1"/>
      <c r="AC414" s="1"/>
    </row>
    <row r="415" spans="1:29" ht="15.75" customHeight="1">
      <c r="A415" s="37"/>
      <c r="B415" s="1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1"/>
      <c r="AB415" s="1"/>
      <c r="AC415" s="1"/>
    </row>
    <row r="416" spans="1:29" ht="15.75" customHeight="1">
      <c r="A416" s="37"/>
      <c r="B416" s="1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1"/>
      <c r="AB416" s="1"/>
      <c r="AC416" s="1"/>
    </row>
    <row r="417" spans="1:29" ht="15.75" customHeight="1">
      <c r="A417" s="37"/>
      <c r="B417" s="1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1"/>
      <c r="AB417" s="1"/>
      <c r="AC417" s="1"/>
    </row>
    <row r="418" spans="1:29" ht="15.75" customHeight="1">
      <c r="A418" s="37"/>
      <c r="B418" s="1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1"/>
      <c r="AB418" s="1"/>
      <c r="AC418" s="1"/>
    </row>
    <row r="419" spans="1:29" ht="15.75" customHeight="1">
      <c r="A419" s="37"/>
      <c r="B419" s="1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1"/>
      <c r="AB419" s="1"/>
      <c r="AC419" s="1"/>
    </row>
    <row r="420" spans="1:29" ht="15.75" customHeight="1">
      <c r="A420" s="37"/>
      <c r="B420" s="1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1"/>
      <c r="AB420" s="1"/>
      <c r="AC420" s="1"/>
    </row>
    <row r="421" spans="1:29" ht="15.75" customHeight="1">
      <c r="A421" s="37"/>
      <c r="B421" s="1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1"/>
      <c r="AB421" s="1"/>
      <c r="AC421" s="1"/>
    </row>
    <row r="422" spans="1:29" ht="15.75" customHeight="1">
      <c r="A422" s="37"/>
      <c r="B422" s="1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1"/>
      <c r="AB422" s="1"/>
      <c r="AC422" s="1"/>
    </row>
    <row r="423" spans="1:29" ht="15.75" customHeight="1">
      <c r="A423" s="37"/>
      <c r="B423" s="1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1"/>
      <c r="AB423" s="1"/>
      <c r="AC423" s="1"/>
    </row>
    <row r="424" spans="1:29" ht="15.75" customHeight="1">
      <c r="A424" s="37"/>
      <c r="B424" s="1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1"/>
      <c r="AB424" s="1"/>
      <c r="AC424" s="1"/>
    </row>
    <row r="425" spans="1:29" ht="15.75" customHeight="1">
      <c r="A425" s="37"/>
      <c r="B425" s="1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1"/>
      <c r="AB425" s="1"/>
      <c r="AC425" s="1"/>
    </row>
    <row r="426" spans="1:29" ht="15.75" customHeight="1">
      <c r="A426" s="37"/>
      <c r="B426" s="1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1"/>
      <c r="AB426" s="1"/>
      <c r="AC426" s="1"/>
    </row>
    <row r="427" spans="1:29" ht="15.75" customHeight="1">
      <c r="A427" s="37"/>
      <c r="B427" s="1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1"/>
      <c r="AB427" s="1"/>
      <c r="AC427" s="1"/>
    </row>
    <row r="428" spans="1:29" ht="15.75" customHeight="1">
      <c r="A428" s="37"/>
      <c r="B428" s="1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1"/>
      <c r="AB428" s="1"/>
      <c r="AC428" s="1"/>
    </row>
    <row r="429" spans="1:29" ht="15.75" customHeight="1">
      <c r="A429" s="37"/>
      <c r="B429" s="1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1"/>
      <c r="AB429" s="1"/>
      <c r="AC429" s="1"/>
    </row>
    <row r="430" spans="1:29" ht="15.75" customHeight="1">
      <c r="A430" s="37"/>
      <c r="B430" s="1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1"/>
      <c r="AB430" s="1"/>
      <c r="AC430" s="1"/>
    </row>
    <row r="431" spans="1:29" ht="15.75" customHeight="1">
      <c r="A431" s="37"/>
      <c r="B431" s="1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1"/>
      <c r="AB431" s="1"/>
      <c r="AC431" s="1"/>
    </row>
    <row r="432" spans="1:29" ht="15.75" customHeight="1">
      <c r="A432" s="37"/>
      <c r="B432" s="1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1"/>
      <c r="AB432" s="1"/>
      <c r="AC432" s="1"/>
    </row>
    <row r="433" spans="1:29" ht="15.75" customHeight="1">
      <c r="A433" s="37"/>
      <c r="B433" s="1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1"/>
      <c r="AB433" s="1"/>
      <c r="AC433" s="1"/>
    </row>
    <row r="434" spans="1:29" ht="15.75" customHeight="1">
      <c r="A434" s="37"/>
      <c r="B434" s="1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1"/>
      <c r="AB434" s="1"/>
      <c r="AC434" s="1"/>
    </row>
    <row r="435" spans="1:29" ht="15.75" customHeight="1">
      <c r="A435" s="37"/>
      <c r="B435" s="1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1"/>
      <c r="AB435" s="1"/>
      <c r="AC435" s="1"/>
    </row>
    <row r="436" spans="1:29" ht="15.75" customHeight="1">
      <c r="A436" s="37"/>
      <c r="B436" s="1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1"/>
      <c r="AB436" s="1"/>
      <c r="AC436" s="1"/>
    </row>
    <row r="437" spans="1:29" ht="15.75" customHeight="1">
      <c r="A437" s="37"/>
      <c r="B437" s="1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1"/>
      <c r="AB437" s="1"/>
      <c r="AC437" s="1"/>
    </row>
    <row r="438" spans="1:29" ht="15.75" customHeight="1">
      <c r="A438" s="37"/>
      <c r="B438" s="1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1"/>
      <c r="AB438" s="1"/>
      <c r="AC438" s="1"/>
    </row>
    <row r="439" spans="1:29" ht="15.75" customHeight="1">
      <c r="A439" s="37"/>
      <c r="B439" s="1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1"/>
      <c r="AB439" s="1"/>
      <c r="AC439" s="1"/>
    </row>
    <row r="440" spans="1:29" ht="15.75" customHeight="1">
      <c r="A440" s="37"/>
      <c r="B440" s="1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1"/>
      <c r="AB440" s="1"/>
      <c r="AC440" s="1"/>
    </row>
    <row r="441" spans="1:29" ht="15.75" customHeight="1">
      <c r="A441" s="37"/>
      <c r="B441" s="1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1"/>
      <c r="AB441" s="1"/>
      <c r="AC441" s="1"/>
    </row>
    <row r="442" spans="1:29" ht="15.75" customHeight="1">
      <c r="A442" s="37"/>
      <c r="B442" s="1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1"/>
      <c r="AB442" s="1"/>
      <c r="AC442" s="1"/>
    </row>
    <row r="443" spans="1:29" ht="15.75" customHeight="1">
      <c r="A443" s="37"/>
      <c r="B443" s="1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1"/>
      <c r="AB443" s="1"/>
      <c r="AC443" s="1"/>
    </row>
    <row r="444" spans="1:29" ht="15.75" customHeight="1">
      <c r="A444" s="37"/>
      <c r="B444" s="1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1"/>
      <c r="AB444" s="1"/>
      <c r="AC444" s="1"/>
    </row>
    <row r="445" spans="1:29" ht="15.75" customHeight="1">
      <c r="A445" s="37"/>
      <c r="B445" s="1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1"/>
      <c r="AB445" s="1"/>
      <c r="AC445" s="1"/>
    </row>
    <row r="446" spans="1:29" ht="15.75" customHeight="1">
      <c r="A446" s="37"/>
      <c r="B446" s="1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1"/>
      <c r="AB446" s="1"/>
      <c r="AC446" s="1"/>
    </row>
    <row r="447" spans="1:29" ht="15.75" customHeight="1">
      <c r="A447" s="37"/>
      <c r="B447" s="1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1"/>
      <c r="AB447" s="1"/>
      <c r="AC447" s="1"/>
    </row>
    <row r="448" spans="1:29" ht="15.75" customHeight="1">
      <c r="A448" s="37"/>
      <c r="B448" s="1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1"/>
      <c r="AB448" s="1"/>
      <c r="AC448" s="1"/>
    </row>
    <row r="449" spans="1:29" ht="15.75" customHeight="1">
      <c r="A449" s="37"/>
      <c r="B449" s="1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1"/>
      <c r="AB449" s="1"/>
      <c r="AC449" s="1"/>
    </row>
    <row r="450" spans="1:29" ht="15.75" customHeight="1">
      <c r="A450" s="37"/>
      <c r="B450" s="1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1"/>
      <c r="AB450" s="1"/>
      <c r="AC450" s="1"/>
    </row>
    <row r="451" spans="1:29" ht="15.75" customHeight="1">
      <c r="A451" s="37"/>
      <c r="B451" s="1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1"/>
      <c r="AB451" s="1"/>
      <c r="AC451" s="1"/>
    </row>
    <row r="452" spans="1:29" ht="15.75" customHeight="1">
      <c r="A452" s="37"/>
      <c r="B452" s="1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1"/>
      <c r="AB452" s="1"/>
      <c r="AC452" s="1"/>
    </row>
    <row r="453" spans="1:29" ht="15.75" customHeight="1">
      <c r="A453" s="37"/>
      <c r="B453" s="1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1"/>
      <c r="AB453" s="1"/>
      <c r="AC453" s="1"/>
    </row>
    <row r="454" spans="1:29" ht="15.75" customHeight="1">
      <c r="A454" s="37"/>
      <c r="B454" s="1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1"/>
      <c r="AB454" s="1"/>
      <c r="AC454" s="1"/>
    </row>
    <row r="455" spans="1:29" ht="15.75" customHeight="1">
      <c r="A455" s="37"/>
      <c r="B455" s="1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1"/>
      <c r="AB455" s="1"/>
      <c r="AC455" s="1"/>
    </row>
    <row r="456" spans="1:29" ht="15.75" customHeight="1">
      <c r="A456" s="37"/>
      <c r="B456" s="1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1"/>
      <c r="AB456" s="1"/>
      <c r="AC456" s="1"/>
    </row>
    <row r="457" spans="1:29" ht="15.75" customHeight="1">
      <c r="A457" s="37"/>
      <c r="B457" s="1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1"/>
      <c r="AB457" s="1"/>
      <c r="AC457" s="1"/>
    </row>
    <row r="458" spans="1:29" ht="15.75" customHeight="1">
      <c r="A458" s="37"/>
      <c r="B458" s="1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1"/>
      <c r="AB458" s="1"/>
      <c r="AC458" s="1"/>
    </row>
    <row r="459" spans="1:29" ht="15.75" customHeight="1">
      <c r="A459" s="37"/>
      <c r="B459" s="1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1"/>
      <c r="AB459" s="1"/>
      <c r="AC459" s="1"/>
    </row>
    <row r="460" spans="1:29" ht="15.75" customHeight="1">
      <c r="A460" s="37"/>
      <c r="B460" s="1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1"/>
      <c r="AB460" s="1"/>
      <c r="AC460" s="1"/>
    </row>
    <row r="461" spans="1:29" ht="15.75" customHeight="1">
      <c r="A461" s="37"/>
      <c r="B461" s="1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1"/>
      <c r="AB461" s="1"/>
      <c r="AC461" s="1"/>
    </row>
    <row r="462" spans="1:29" ht="15.75" customHeight="1">
      <c r="A462" s="37"/>
      <c r="B462" s="1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1"/>
      <c r="AB462" s="1"/>
      <c r="AC462" s="1"/>
    </row>
    <row r="463" spans="1:29" ht="15.75" customHeight="1">
      <c r="A463" s="37"/>
      <c r="B463" s="1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1"/>
      <c r="AB463" s="1"/>
      <c r="AC463" s="1"/>
    </row>
    <row r="464" spans="1:29" ht="15.75" customHeight="1">
      <c r="A464" s="37"/>
      <c r="B464" s="1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1"/>
      <c r="AB464" s="1"/>
      <c r="AC464" s="1"/>
    </row>
    <row r="465" spans="1:29" ht="15.75" customHeight="1">
      <c r="A465" s="37"/>
      <c r="B465" s="1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1"/>
      <c r="AB465" s="1"/>
      <c r="AC465" s="1"/>
    </row>
    <row r="466" spans="1:29" ht="15.75" customHeight="1">
      <c r="A466" s="37"/>
      <c r="B466" s="1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1"/>
      <c r="AB466" s="1"/>
      <c r="AC466" s="1"/>
    </row>
    <row r="467" spans="1:29" ht="15.75" customHeight="1">
      <c r="A467" s="37"/>
      <c r="B467" s="1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1"/>
      <c r="AB467" s="1"/>
      <c r="AC467" s="1"/>
    </row>
    <row r="468" spans="1:29" ht="15.75" customHeight="1">
      <c r="A468" s="37"/>
      <c r="B468" s="1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1"/>
      <c r="AB468" s="1"/>
      <c r="AC468" s="1"/>
    </row>
    <row r="469" spans="1:29" ht="15.75" customHeight="1">
      <c r="A469" s="37"/>
      <c r="B469" s="1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1"/>
      <c r="AB469" s="1"/>
      <c r="AC469" s="1"/>
    </row>
    <row r="470" spans="1:29" ht="15.75" customHeight="1">
      <c r="A470" s="37"/>
      <c r="B470" s="1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1"/>
      <c r="AB470" s="1"/>
      <c r="AC470" s="1"/>
    </row>
    <row r="471" spans="1:29" ht="15.75" customHeight="1">
      <c r="A471" s="37"/>
      <c r="B471" s="1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1"/>
      <c r="AB471" s="1"/>
      <c r="AC471" s="1"/>
    </row>
    <row r="472" spans="1:29" ht="15.75" customHeight="1">
      <c r="A472" s="37"/>
      <c r="B472" s="1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1"/>
      <c r="AB472" s="1"/>
      <c r="AC472" s="1"/>
    </row>
    <row r="473" spans="1:29" ht="15.75" customHeight="1">
      <c r="A473" s="37"/>
      <c r="B473" s="1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1"/>
      <c r="AB473" s="1"/>
      <c r="AC473" s="1"/>
    </row>
    <row r="474" spans="1:29" ht="15.75" customHeight="1">
      <c r="A474" s="37"/>
      <c r="B474" s="1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1"/>
      <c r="AB474" s="1"/>
      <c r="AC474" s="1"/>
    </row>
    <row r="475" spans="1:29" ht="15.75" customHeight="1">
      <c r="A475" s="37"/>
      <c r="B475" s="1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1"/>
      <c r="AB475" s="1"/>
      <c r="AC475" s="1"/>
    </row>
    <row r="476" spans="1:29" ht="15.75" customHeight="1">
      <c r="A476" s="37"/>
      <c r="B476" s="1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1"/>
      <c r="AB476" s="1"/>
      <c r="AC476" s="1"/>
    </row>
    <row r="477" spans="1:29" ht="15.75" customHeight="1">
      <c r="A477" s="37"/>
      <c r="B477" s="1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1"/>
      <c r="AB477" s="1"/>
      <c r="AC477" s="1"/>
    </row>
    <row r="478" spans="1:29" ht="15.75" customHeight="1">
      <c r="A478" s="37"/>
      <c r="B478" s="1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1"/>
      <c r="AB478" s="1"/>
      <c r="AC478" s="1"/>
    </row>
    <row r="479" spans="1:29" ht="15.75" customHeight="1">
      <c r="A479" s="37"/>
      <c r="B479" s="1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1"/>
      <c r="AB479" s="1"/>
      <c r="AC479" s="1"/>
    </row>
    <row r="480" spans="1:29" ht="15.75" customHeight="1">
      <c r="A480" s="37"/>
      <c r="B480" s="1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1"/>
      <c r="AB480" s="1"/>
      <c r="AC480" s="1"/>
    </row>
    <row r="481" spans="1:29" ht="15.75" customHeight="1">
      <c r="A481" s="37"/>
      <c r="B481" s="1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1"/>
      <c r="AB481" s="1"/>
      <c r="AC481" s="1"/>
    </row>
    <row r="482" spans="1:29" ht="15.75" customHeight="1">
      <c r="A482" s="37"/>
      <c r="B482" s="1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1"/>
      <c r="AB482" s="1"/>
      <c r="AC482" s="1"/>
    </row>
    <row r="483" spans="1:29" ht="15.75" customHeight="1">
      <c r="A483" s="37"/>
      <c r="B483" s="1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1"/>
      <c r="AB483" s="1"/>
      <c r="AC483" s="1"/>
    </row>
    <row r="484" spans="1:29" ht="15.75" customHeight="1">
      <c r="A484" s="37"/>
      <c r="B484" s="1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1"/>
      <c r="AB484" s="1"/>
      <c r="AC484" s="1"/>
    </row>
    <row r="485" spans="1:29" ht="15.75" customHeight="1">
      <c r="A485" s="37"/>
      <c r="B485" s="1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1"/>
      <c r="AB485" s="1"/>
      <c r="AC485" s="1"/>
    </row>
    <row r="486" spans="1:29" ht="15.75" customHeight="1">
      <c r="A486" s="37"/>
      <c r="B486" s="1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1"/>
      <c r="AB486" s="1"/>
      <c r="AC486" s="1"/>
    </row>
    <row r="487" spans="1:29" ht="15.75" customHeight="1">
      <c r="A487" s="37"/>
      <c r="B487" s="1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1"/>
      <c r="AB487" s="1"/>
      <c r="AC487" s="1"/>
    </row>
    <row r="488" spans="1:29" ht="15.75" customHeight="1">
      <c r="A488" s="37"/>
      <c r="B488" s="1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1"/>
      <c r="AB488" s="1"/>
      <c r="AC488" s="1"/>
    </row>
    <row r="489" spans="1:29" ht="15.75" customHeight="1">
      <c r="A489" s="37"/>
      <c r="B489" s="1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1"/>
      <c r="AB489" s="1"/>
      <c r="AC489" s="1"/>
    </row>
    <row r="490" spans="1:29" ht="15.75" customHeight="1">
      <c r="A490" s="37"/>
      <c r="B490" s="1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1"/>
      <c r="AB490" s="1"/>
      <c r="AC490" s="1"/>
    </row>
    <row r="491" spans="1:29" ht="15.75" customHeight="1">
      <c r="A491" s="37"/>
      <c r="B491" s="1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1"/>
      <c r="AB491" s="1"/>
      <c r="AC491" s="1"/>
    </row>
    <row r="492" spans="1:29" ht="15.75" customHeight="1">
      <c r="A492" s="37"/>
      <c r="B492" s="1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1"/>
      <c r="AB492" s="1"/>
      <c r="AC492" s="1"/>
    </row>
    <row r="493" spans="1:29" ht="15.75" customHeight="1">
      <c r="A493" s="37"/>
      <c r="B493" s="1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1"/>
      <c r="AB493" s="1"/>
      <c r="AC493" s="1"/>
    </row>
    <row r="494" spans="1:29" ht="15.75" customHeight="1">
      <c r="A494" s="37"/>
      <c r="B494" s="1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1"/>
      <c r="AB494" s="1"/>
      <c r="AC494" s="1"/>
    </row>
    <row r="495" spans="1:29" ht="15.75" customHeight="1">
      <c r="A495" s="37"/>
      <c r="B495" s="1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1"/>
      <c r="AB495" s="1"/>
      <c r="AC495" s="1"/>
    </row>
    <row r="496" spans="1:29" ht="15.75" customHeight="1">
      <c r="A496" s="37"/>
      <c r="B496" s="1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1"/>
      <c r="AB496" s="1"/>
      <c r="AC496" s="1"/>
    </row>
    <row r="497" spans="1:29" ht="15.75" customHeight="1">
      <c r="A497" s="37"/>
      <c r="B497" s="1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1"/>
      <c r="AB497" s="1"/>
      <c r="AC497" s="1"/>
    </row>
    <row r="498" spans="1:29" ht="15.75" customHeight="1">
      <c r="A498" s="37"/>
      <c r="B498" s="1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1"/>
      <c r="AB498" s="1"/>
      <c r="AC498" s="1"/>
    </row>
    <row r="499" spans="1:29" ht="15.75" customHeight="1">
      <c r="A499" s="37"/>
      <c r="B499" s="1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1"/>
      <c r="AB499" s="1"/>
      <c r="AC499" s="1"/>
    </row>
    <row r="500" spans="1:29" ht="15.75" customHeight="1">
      <c r="A500" s="37"/>
      <c r="B500" s="1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1"/>
      <c r="AB500" s="1"/>
      <c r="AC500" s="1"/>
    </row>
    <row r="501" spans="1:29" ht="15.75" customHeight="1">
      <c r="A501" s="37"/>
      <c r="B501" s="1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1"/>
      <c r="AB501" s="1"/>
      <c r="AC501" s="1"/>
    </row>
    <row r="502" spans="1:29" ht="15.75" customHeight="1">
      <c r="A502" s="37"/>
      <c r="B502" s="1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1"/>
      <c r="AB502" s="1"/>
      <c r="AC502" s="1"/>
    </row>
    <row r="503" spans="1:29" ht="15.75" customHeight="1">
      <c r="A503" s="37"/>
      <c r="B503" s="1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1"/>
      <c r="AB503" s="1"/>
      <c r="AC503" s="1"/>
    </row>
    <row r="504" spans="1:29" ht="15.75" customHeight="1">
      <c r="A504" s="37"/>
      <c r="B504" s="1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1"/>
      <c r="AB504" s="1"/>
      <c r="AC504" s="1"/>
    </row>
    <row r="505" spans="1:29" ht="15.75" customHeight="1">
      <c r="A505" s="37"/>
      <c r="B505" s="1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1"/>
      <c r="AB505" s="1"/>
      <c r="AC505" s="1"/>
    </row>
    <row r="506" spans="1:29" ht="15.75" customHeight="1">
      <c r="A506" s="37"/>
      <c r="B506" s="1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1"/>
      <c r="AB506" s="1"/>
      <c r="AC506" s="1"/>
    </row>
    <row r="507" spans="1:29" ht="15.75" customHeight="1">
      <c r="A507" s="37"/>
      <c r="B507" s="1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1"/>
      <c r="AB507" s="1"/>
      <c r="AC507" s="1"/>
    </row>
    <row r="508" spans="1:29" ht="15.75" customHeight="1">
      <c r="A508" s="37"/>
      <c r="B508" s="1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1"/>
      <c r="AB508" s="1"/>
      <c r="AC508" s="1"/>
    </row>
    <row r="509" spans="1:29" ht="15.75" customHeight="1">
      <c r="A509" s="37"/>
      <c r="B509" s="1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1"/>
      <c r="AB509" s="1"/>
      <c r="AC509" s="1"/>
    </row>
    <row r="510" spans="1:29" ht="15.75" customHeight="1">
      <c r="A510" s="37"/>
      <c r="B510" s="1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1"/>
      <c r="AB510" s="1"/>
      <c r="AC510" s="1"/>
    </row>
    <row r="511" spans="1:29" ht="15.75" customHeight="1">
      <c r="A511" s="37"/>
      <c r="B511" s="1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1"/>
      <c r="AB511" s="1"/>
      <c r="AC511" s="1"/>
    </row>
    <row r="512" spans="1:29" ht="15.75" customHeight="1">
      <c r="A512" s="37"/>
      <c r="B512" s="1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1"/>
      <c r="AB512" s="1"/>
      <c r="AC512" s="1"/>
    </row>
    <row r="513" spans="1:29" ht="15.75" customHeight="1">
      <c r="A513" s="37"/>
      <c r="B513" s="1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1"/>
      <c r="AB513" s="1"/>
      <c r="AC513" s="1"/>
    </row>
    <row r="514" spans="1:29" ht="15.75" customHeight="1">
      <c r="A514" s="37"/>
      <c r="B514" s="1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1"/>
      <c r="AB514" s="1"/>
      <c r="AC514" s="1"/>
    </row>
    <row r="515" spans="1:29" ht="15.75" customHeight="1">
      <c r="A515" s="37"/>
      <c r="B515" s="1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1"/>
      <c r="AB515" s="1"/>
      <c r="AC515" s="1"/>
    </row>
    <row r="516" spans="1:29" ht="15.75" customHeight="1">
      <c r="A516" s="37"/>
      <c r="B516" s="1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1"/>
      <c r="AB516" s="1"/>
      <c r="AC516" s="1"/>
    </row>
    <row r="517" spans="1:29" ht="15.75" customHeight="1">
      <c r="A517" s="37"/>
      <c r="B517" s="1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1"/>
      <c r="AB517" s="1"/>
      <c r="AC517" s="1"/>
    </row>
    <row r="518" spans="1:29" ht="15.75" customHeight="1">
      <c r="A518" s="37"/>
      <c r="B518" s="1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1"/>
      <c r="AB518" s="1"/>
      <c r="AC518" s="1"/>
    </row>
    <row r="519" spans="1:29" ht="15.75" customHeight="1">
      <c r="A519" s="37"/>
      <c r="B519" s="1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1"/>
      <c r="AB519" s="1"/>
      <c r="AC519" s="1"/>
    </row>
    <row r="520" spans="1:29" ht="15.75" customHeight="1">
      <c r="A520" s="37"/>
      <c r="B520" s="1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1"/>
      <c r="AB520" s="1"/>
      <c r="AC520" s="1"/>
    </row>
    <row r="521" spans="1:29" ht="15.75" customHeight="1">
      <c r="A521" s="37"/>
      <c r="B521" s="1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1"/>
      <c r="AB521" s="1"/>
      <c r="AC521" s="1"/>
    </row>
    <row r="522" spans="1:29" ht="15.75" customHeight="1">
      <c r="A522" s="37"/>
      <c r="B522" s="1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1"/>
      <c r="AB522" s="1"/>
      <c r="AC522" s="1"/>
    </row>
    <row r="523" spans="1:29" ht="15.75" customHeight="1">
      <c r="A523" s="37"/>
      <c r="B523" s="1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1"/>
      <c r="AB523" s="1"/>
      <c r="AC523" s="1"/>
    </row>
    <row r="524" spans="1:29" ht="15.75" customHeight="1">
      <c r="A524" s="37"/>
      <c r="B524" s="1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1"/>
      <c r="AB524" s="1"/>
      <c r="AC524" s="1"/>
    </row>
    <row r="525" spans="1:29" ht="15.75" customHeight="1">
      <c r="A525" s="37"/>
      <c r="B525" s="1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1"/>
      <c r="AB525" s="1"/>
      <c r="AC525" s="1"/>
    </row>
    <row r="526" spans="1:29" ht="15.75" customHeight="1">
      <c r="A526" s="37"/>
      <c r="B526" s="1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1"/>
      <c r="AB526" s="1"/>
      <c r="AC526" s="1"/>
    </row>
    <row r="527" spans="1:29" ht="15.75" customHeight="1">
      <c r="A527" s="37"/>
      <c r="B527" s="1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1"/>
      <c r="AB527" s="1"/>
      <c r="AC527" s="1"/>
    </row>
    <row r="528" spans="1:29" ht="15.75" customHeight="1">
      <c r="A528" s="37"/>
      <c r="B528" s="1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1"/>
      <c r="AB528" s="1"/>
      <c r="AC528" s="1"/>
    </row>
    <row r="529" spans="1:29" ht="15.75" customHeight="1">
      <c r="A529" s="37"/>
      <c r="B529" s="1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1"/>
      <c r="AB529" s="1"/>
      <c r="AC529" s="1"/>
    </row>
    <row r="530" spans="1:29" ht="15.75" customHeight="1">
      <c r="A530" s="37"/>
      <c r="B530" s="1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1"/>
      <c r="AB530" s="1"/>
      <c r="AC530" s="1"/>
    </row>
    <row r="531" spans="1:29" ht="15.75" customHeight="1">
      <c r="A531" s="37"/>
      <c r="B531" s="1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1"/>
      <c r="AB531" s="1"/>
      <c r="AC531" s="1"/>
    </row>
    <row r="532" spans="1:29" ht="15.75" customHeight="1">
      <c r="A532" s="37"/>
      <c r="B532" s="1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1"/>
      <c r="AB532" s="1"/>
      <c r="AC532" s="1"/>
    </row>
    <row r="533" spans="1:29" ht="15.75" customHeight="1">
      <c r="A533" s="37"/>
      <c r="B533" s="1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1"/>
      <c r="AB533" s="1"/>
      <c r="AC533" s="1"/>
    </row>
    <row r="534" spans="1:29" ht="15.75" customHeight="1">
      <c r="A534" s="37"/>
      <c r="B534" s="1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1"/>
      <c r="AB534" s="1"/>
      <c r="AC534" s="1"/>
    </row>
    <row r="535" spans="1:29" ht="15.75" customHeight="1">
      <c r="A535" s="37"/>
      <c r="B535" s="1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1"/>
      <c r="AB535" s="1"/>
      <c r="AC535" s="1"/>
    </row>
    <row r="536" spans="1:29" ht="15.75" customHeight="1">
      <c r="A536" s="37"/>
      <c r="B536" s="1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1"/>
      <c r="AB536" s="1"/>
      <c r="AC536" s="1"/>
    </row>
    <row r="537" spans="1:29" ht="15.75" customHeight="1">
      <c r="A537" s="37"/>
      <c r="B537" s="1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1"/>
      <c r="AB537" s="1"/>
      <c r="AC537" s="1"/>
    </row>
    <row r="538" spans="1:29" ht="15.75" customHeight="1">
      <c r="A538" s="37"/>
      <c r="B538" s="1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1"/>
      <c r="AB538" s="1"/>
      <c r="AC538" s="1"/>
    </row>
    <row r="539" spans="1:29" ht="15.75" customHeight="1">
      <c r="A539" s="37"/>
      <c r="B539" s="1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1"/>
      <c r="AB539" s="1"/>
      <c r="AC539" s="1"/>
    </row>
    <row r="540" spans="1:29" ht="15.75" customHeight="1">
      <c r="A540" s="37"/>
      <c r="B540" s="1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1"/>
      <c r="AB540" s="1"/>
      <c r="AC540" s="1"/>
    </row>
    <row r="541" spans="1:29" ht="15.75" customHeight="1">
      <c r="A541" s="37"/>
      <c r="B541" s="1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1"/>
      <c r="AB541" s="1"/>
      <c r="AC541" s="1"/>
    </row>
    <row r="542" spans="1:29" ht="15.75" customHeight="1">
      <c r="A542" s="37"/>
      <c r="B542" s="1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1"/>
      <c r="AB542" s="1"/>
      <c r="AC542" s="1"/>
    </row>
    <row r="543" spans="1:29" ht="15.75" customHeight="1">
      <c r="A543" s="37"/>
      <c r="B543" s="1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1"/>
      <c r="AB543" s="1"/>
      <c r="AC543" s="1"/>
    </row>
    <row r="544" spans="1:29" ht="15.75" customHeight="1">
      <c r="A544" s="37"/>
      <c r="B544" s="1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1"/>
      <c r="AB544" s="1"/>
      <c r="AC544" s="1"/>
    </row>
    <row r="545" spans="1:29" ht="15.75" customHeight="1">
      <c r="A545" s="37"/>
      <c r="B545" s="1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1"/>
      <c r="AB545" s="1"/>
      <c r="AC545" s="1"/>
    </row>
    <row r="546" spans="1:29" ht="15.75" customHeight="1">
      <c r="A546" s="37"/>
      <c r="B546" s="1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1"/>
      <c r="AB546" s="1"/>
      <c r="AC546" s="1"/>
    </row>
    <row r="547" spans="1:29" ht="15.75" customHeight="1">
      <c r="A547" s="37"/>
      <c r="B547" s="1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1"/>
      <c r="AB547" s="1"/>
      <c r="AC547" s="1"/>
    </row>
    <row r="548" spans="1:29" ht="15.75" customHeight="1">
      <c r="A548" s="37"/>
      <c r="B548" s="1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1"/>
      <c r="AB548" s="1"/>
      <c r="AC548" s="1"/>
    </row>
    <row r="549" spans="1:29" ht="15.75" customHeight="1">
      <c r="A549" s="37"/>
      <c r="B549" s="1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1"/>
      <c r="AB549" s="1"/>
      <c r="AC549" s="1"/>
    </row>
    <row r="550" spans="1:29" ht="15.75" customHeight="1">
      <c r="A550" s="37"/>
      <c r="B550" s="1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1"/>
      <c r="AB550" s="1"/>
      <c r="AC550" s="1"/>
    </row>
    <row r="551" spans="1:29" ht="15.75" customHeight="1">
      <c r="A551" s="37"/>
      <c r="B551" s="1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1"/>
      <c r="AB551" s="1"/>
      <c r="AC551" s="1"/>
    </row>
    <row r="552" spans="1:29" ht="15.75" customHeight="1">
      <c r="A552" s="37"/>
      <c r="B552" s="1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1"/>
      <c r="AB552" s="1"/>
      <c r="AC552" s="1"/>
    </row>
    <row r="553" spans="1:29" ht="15.75" customHeight="1">
      <c r="A553" s="37"/>
      <c r="B553" s="1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1"/>
      <c r="AB553" s="1"/>
      <c r="AC553" s="1"/>
    </row>
    <row r="554" spans="1:29" ht="15.75" customHeight="1">
      <c r="A554" s="37"/>
      <c r="B554" s="1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1"/>
      <c r="AB554" s="1"/>
      <c r="AC554" s="1"/>
    </row>
    <row r="555" spans="1:29" ht="15.75" customHeight="1">
      <c r="A555" s="37"/>
      <c r="B555" s="1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1"/>
      <c r="AB555" s="1"/>
      <c r="AC555" s="1"/>
    </row>
    <row r="556" spans="1:29" ht="15.75" customHeight="1">
      <c r="A556" s="37"/>
      <c r="B556" s="1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1"/>
      <c r="AB556" s="1"/>
      <c r="AC556" s="1"/>
    </row>
    <row r="557" spans="1:29" ht="15.75" customHeight="1">
      <c r="A557" s="37"/>
      <c r="B557" s="1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1"/>
      <c r="AB557" s="1"/>
      <c r="AC557" s="1"/>
    </row>
    <row r="558" spans="1:29" ht="15.75" customHeight="1">
      <c r="A558" s="37"/>
      <c r="B558" s="1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1"/>
      <c r="AB558" s="1"/>
      <c r="AC558" s="1"/>
    </row>
    <row r="559" spans="1:29" ht="15.75" customHeight="1">
      <c r="A559" s="37"/>
      <c r="B559" s="1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1"/>
      <c r="AB559" s="1"/>
      <c r="AC559" s="1"/>
    </row>
    <row r="560" spans="1:29" ht="15.75" customHeight="1">
      <c r="A560" s="37"/>
      <c r="B560" s="1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1"/>
      <c r="AB560" s="1"/>
      <c r="AC560" s="1"/>
    </row>
    <row r="561" spans="1:29" ht="15.75" customHeight="1">
      <c r="A561" s="37"/>
      <c r="B561" s="1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1"/>
      <c r="AB561" s="1"/>
      <c r="AC561" s="1"/>
    </row>
    <row r="562" spans="1:29" ht="15.75" customHeight="1">
      <c r="A562" s="37"/>
      <c r="B562" s="1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1"/>
      <c r="AB562" s="1"/>
      <c r="AC562" s="1"/>
    </row>
    <row r="563" spans="1:29" ht="15.75" customHeight="1">
      <c r="A563" s="37"/>
      <c r="B563" s="1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1"/>
      <c r="AB563" s="1"/>
      <c r="AC563" s="1"/>
    </row>
    <row r="564" spans="1:29" ht="15.75" customHeight="1">
      <c r="A564" s="37"/>
      <c r="B564" s="1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1"/>
      <c r="AB564" s="1"/>
      <c r="AC564" s="1"/>
    </row>
    <row r="565" spans="1:29" ht="15.75" customHeight="1">
      <c r="A565" s="37"/>
      <c r="B565" s="1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1"/>
      <c r="AB565" s="1"/>
      <c r="AC565" s="1"/>
    </row>
    <row r="566" spans="1:29" ht="15.75" customHeight="1">
      <c r="A566" s="37"/>
      <c r="B566" s="1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1"/>
      <c r="AB566" s="1"/>
      <c r="AC566" s="1"/>
    </row>
    <row r="567" spans="1:29" ht="15.75" customHeight="1">
      <c r="A567" s="37"/>
      <c r="B567" s="1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1"/>
      <c r="AB567" s="1"/>
      <c r="AC567" s="1"/>
    </row>
    <row r="568" spans="1:29" ht="15.75" customHeight="1">
      <c r="A568" s="37"/>
      <c r="B568" s="1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1"/>
      <c r="AB568" s="1"/>
      <c r="AC568" s="1"/>
    </row>
    <row r="569" spans="1:29" ht="15.75" customHeight="1">
      <c r="A569" s="37"/>
      <c r="B569" s="1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1"/>
      <c r="AB569" s="1"/>
      <c r="AC569" s="1"/>
    </row>
    <row r="570" spans="1:29" ht="15.75" customHeight="1">
      <c r="A570" s="37"/>
      <c r="B570" s="1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1"/>
      <c r="AB570" s="1"/>
      <c r="AC570" s="1"/>
    </row>
    <row r="571" spans="1:29" ht="15.75" customHeight="1">
      <c r="A571" s="37"/>
      <c r="B571" s="1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1"/>
      <c r="AB571" s="1"/>
      <c r="AC571" s="1"/>
    </row>
    <row r="572" spans="1:29" ht="15.75" customHeight="1">
      <c r="A572" s="37"/>
      <c r="B572" s="1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1"/>
      <c r="AB572" s="1"/>
      <c r="AC572" s="1"/>
    </row>
    <row r="573" spans="1:29" ht="15.75" customHeight="1">
      <c r="A573" s="37"/>
      <c r="B573" s="1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1"/>
      <c r="AB573" s="1"/>
      <c r="AC573" s="1"/>
    </row>
    <row r="574" spans="1:29" ht="15.75" customHeight="1">
      <c r="A574" s="37"/>
      <c r="B574" s="1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1"/>
      <c r="AB574" s="1"/>
      <c r="AC574" s="1"/>
    </row>
    <row r="575" spans="1:29" ht="15.75" customHeight="1">
      <c r="A575" s="37"/>
      <c r="B575" s="1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1"/>
      <c r="AB575" s="1"/>
      <c r="AC575" s="1"/>
    </row>
    <row r="576" spans="1:29" ht="15.75" customHeight="1">
      <c r="A576" s="37"/>
      <c r="B576" s="1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1"/>
      <c r="AB576" s="1"/>
      <c r="AC576" s="1"/>
    </row>
    <row r="577" spans="1:29" ht="15.75" customHeight="1">
      <c r="A577" s="37"/>
      <c r="B577" s="1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1"/>
      <c r="AB577" s="1"/>
      <c r="AC577" s="1"/>
    </row>
    <row r="578" spans="1:29" ht="15.75" customHeight="1">
      <c r="A578" s="37"/>
      <c r="B578" s="1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1"/>
      <c r="AB578" s="1"/>
      <c r="AC578" s="1"/>
    </row>
    <row r="579" spans="1:29" ht="15.75" customHeight="1">
      <c r="A579" s="37"/>
      <c r="B579" s="1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1"/>
      <c r="AB579" s="1"/>
      <c r="AC579" s="1"/>
    </row>
    <row r="580" spans="1:29" ht="15.75" customHeight="1">
      <c r="A580" s="37"/>
      <c r="B580" s="1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1"/>
      <c r="AB580" s="1"/>
      <c r="AC580" s="1"/>
    </row>
    <row r="581" spans="1:29" ht="15.75" customHeight="1">
      <c r="A581" s="37"/>
      <c r="B581" s="1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1"/>
      <c r="AB581" s="1"/>
      <c r="AC581" s="1"/>
    </row>
    <row r="582" spans="1:29" ht="15.75" customHeight="1">
      <c r="A582" s="37"/>
      <c r="B582" s="1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1"/>
      <c r="AB582" s="1"/>
      <c r="AC582" s="1"/>
    </row>
    <row r="583" spans="1:29" ht="15.75" customHeight="1">
      <c r="A583" s="37"/>
      <c r="B583" s="1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1"/>
      <c r="AB583" s="1"/>
      <c r="AC583" s="1"/>
    </row>
    <row r="584" spans="1:29" ht="15.75" customHeight="1">
      <c r="A584" s="37"/>
      <c r="B584" s="1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1"/>
      <c r="AB584" s="1"/>
      <c r="AC584" s="1"/>
    </row>
    <row r="585" spans="1:29" ht="15.75" customHeight="1">
      <c r="A585" s="37"/>
      <c r="B585" s="1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1"/>
      <c r="AB585" s="1"/>
      <c r="AC585" s="1"/>
    </row>
    <row r="586" spans="1:29" ht="15.75" customHeight="1">
      <c r="A586" s="37"/>
      <c r="B586" s="1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1"/>
      <c r="AB586" s="1"/>
      <c r="AC586" s="1"/>
    </row>
    <row r="587" spans="1:29" ht="15.75" customHeight="1">
      <c r="A587" s="37"/>
      <c r="B587" s="1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1"/>
      <c r="AB587" s="1"/>
      <c r="AC587" s="1"/>
    </row>
    <row r="588" spans="1:29" ht="15.75" customHeight="1">
      <c r="A588" s="37"/>
      <c r="B588" s="1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1"/>
      <c r="AB588" s="1"/>
      <c r="AC588" s="1"/>
    </row>
    <row r="589" spans="1:29" ht="15.75" customHeight="1">
      <c r="A589" s="37"/>
      <c r="B589" s="1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1"/>
      <c r="AB589" s="1"/>
      <c r="AC589" s="1"/>
    </row>
    <row r="590" spans="1:29" ht="15.75" customHeight="1">
      <c r="A590" s="37"/>
      <c r="B590" s="1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1"/>
      <c r="AB590" s="1"/>
      <c r="AC590" s="1"/>
    </row>
    <row r="591" spans="1:29" ht="15.75" customHeight="1">
      <c r="A591" s="37"/>
      <c r="B591" s="1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1"/>
      <c r="AB591" s="1"/>
      <c r="AC591" s="1"/>
    </row>
    <row r="592" spans="1:29" ht="15.75" customHeight="1">
      <c r="A592" s="37"/>
      <c r="B592" s="1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1"/>
      <c r="AB592" s="1"/>
      <c r="AC592" s="1"/>
    </row>
    <row r="593" spans="1:29" ht="15.75" customHeight="1">
      <c r="A593" s="37"/>
      <c r="B593" s="1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1"/>
      <c r="AB593" s="1"/>
      <c r="AC593" s="1"/>
    </row>
    <row r="594" spans="1:29" ht="15.75" customHeight="1">
      <c r="A594" s="37"/>
      <c r="B594" s="1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1"/>
      <c r="AB594" s="1"/>
      <c r="AC594" s="1"/>
    </row>
    <row r="595" spans="1:29" ht="15.75" customHeight="1">
      <c r="A595" s="37"/>
      <c r="B595" s="1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1"/>
      <c r="AB595" s="1"/>
      <c r="AC595" s="1"/>
    </row>
    <row r="596" spans="1:29" ht="15.75" customHeight="1">
      <c r="A596" s="37"/>
      <c r="B596" s="1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1"/>
      <c r="AB596" s="1"/>
      <c r="AC596" s="1"/>
    </row>
    <row r="597" spans="1:29" ht="15.75" customHeight="1">
      <c r="A597" s="37"/>
      <c r="B597" s="1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1"/>
      <c r="AB597" s="1"/>
      <c r="AC597" s="1"/>
    </row>
    <row r="598" spans="1:29" ht="15.75" customHeight="1">
      <c r="A598" s="37"/>
      <c r="B598" s="1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1"/>
      <c r="AB598" s="1"/>
      <c r="AC598" s="1"/>
    </row>
    <row r="599" spans="1:29" ht="15.75" customHeight="1">
      <c r="A599" s="37"/>
      <c r="B599" s="1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1"/>
      <c r="AB599" s="1"/>
      <c r="AC599" s="1"/>
    </row>
    <row r="600" spans="1:29" ht="15.75" customHeight="1">
      <c r="A600" s="37"/>
      <c r="B600" s="1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1"/>
      <c r="AB600" s="1"/>
      <c r="AC600" s="1"/>
    </row>
    <row r="601" spans="1:29" ht="15.75" customHeight="1">
      <c r="A601" s="37"/>
      <c r="B601" s="1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1"/>
      <c r="AB601" s="1"/>
      <c r="AC601" s="1"/>
    </row>
    <row r="602" spans="1:29" ht="15.75" customHeight="1">
      <c r="A602" s="37"/>
      <c r="B602" s="1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1"/>
      <c r="AB602" s="1"/>
      <c r="AC602" s="1"/>
    </row>
    <row r="603" spans="1:29" ht="15.75" customHeight="1">
      <c r="A603" s="37"/>
      <c r="B603" s="1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1"/>
      <c r="AB603" s="1"/>
      <c r="AC603" s="1"/>
    </row>
    <row r="604" spans="1:29" ht="15.75" customHeight="1">
      <c r="A604" s="37"/>
      <c r="B604" s="1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1"/>
      <c r="AB604" s="1"/>
      <c r="AC604" s="1"/>
    </row>
    <row r="605" spans="1:29" ht="15.75" customHeight="1">
      <c r="A605" s="37"/>
      <c r="B605" s="1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1"/>
      <c r="AB605" s="1"/>
      <c r="AC605" s="1"/>
    </row>
    <row r="606" spans="1:29" ht="15.75" customHeight="1">
      <c r="A606" s="37"/>
      <c r="B606" s="1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1"/>
      <c r="AB606" s="1"/>
      <c r="AC606" s="1"/>
    </row>
    <row r="607" spans="1:29" ht="15.75" customHeight="1">
      <c r="A607" s="37"/>
      <c r="B607" s="1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1"/>
      <c r="AB607" s="1"/>
      <c r="AC607" s="1"/>
    </row>
    <row r="608" spans="1:29" ht="15.75" customHeight="1">
      <c r="A608" s="37"/>
      <c r="B608" s="1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1"/>
      <c r="AB608" s="1"/>
      <c r="AC608" s="1"/>
    </row>
    <row r="609" spans="1:29" ht="15.75" customHeight="1">
      <c r="A609" s="37"/>
      <c r="B609" s="1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1"/>
      <c r="AB609" s="1"/>
      <c r="AC609" s="1"/>
    </row>
    <row r="610" spans="1:29" ht="15.75" customHeight="1">
      <c r="A610" s="37"/>
      <c r="B610" s="1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1"/>
      <c r="AB610" s="1"/>
      <c r="AC610" s="1"/>
    </row>
    <row r="611" spans="1:29" ht="15.75" customHeight="1">
      <c r="A611" s="37"/>
      <c r="B611" s="1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1"/>
      <c r="AB611" s="1"/>
      <c r="AC611" s="1"/>
    </row>
    <row r="612" spans="1:29" ht="15.75" customHeight="1">
      <c r="A612" s="37"/>
      <c r="B612" s="1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1"/>
      <c r="AB612" s="1"/>
      <c r="AC612" s="1"/>
    </row>
    <row r="613" spans="1:29" ht="15.75" customHeight="1">
      <c r="A613" s="37"/>
      <c r="B613" s="1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1"/>
      <c r="AB613" s="1"/>
      <c r="AC613" s="1"/>
    </row>
    <row r="614" spans="1:29" ht="15.75" customHeight="1">
      <c r="A614" s="37"/>
      <c r="B614" s="1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1"/>
      <c r="AB614" s="1"/>
      <c r="AC614" s="1"/>
    </row>
    <row r="615" spans="1:29" ht="15.75" customHeight="1">
      <c r="A615" s="37"/>
      <c r="B615" s="1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1"/>
      <c r="AB615" s="1"/>
      <c r="AC615" s="1"/>
    </row>
    <row r="616" spans="1:29" ht="15.75" customHeight="1">
      <c r="A616" s="37"/>
      <c r="B616" s="1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1"/>
      <c r="AB616" s="1"/>
      <c r="AC616" s="1"/>
    </row>
    <row r="617" spans="1:29" ht="15.75" customHeight="1">
      <c r="A617" s="37"/>
      <c r="B617" s="1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1"/>
      <c r="AB617" s="1"/>
      <c r="AC617" s="1"/>
    </row>
    <row r="618" spans="1:29" ht="15.75" customHeight="1">
      <c r="A618" s="37"/>
      <c r="B618" s="1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1"/>
      <c r="AB618" s="1"/>
      <c r="AC618" s="1"/>
    </row>
    <row r="619" spans="1:29" ht="15.75" customHeight="1">
      <c r="A619" s="37"/>
      <c r="B619" s="1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1"/>
      <c r="AB619" s="1"/>
      <c r="AC619" s="1"/>
    </row>
    <row r="620" spans="1:29" ht="15.75" customHeight="1">
      <c r="A620" s="37"/>
      <c r="B620" s="1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1"/>
      <c r="AB620" s="1"/>
      <c r="AC620" s="1"/>
    </row>
    <row r="621" spans="1:29" ht="15.75" customHeight="1">
      <c r="A621" s="37"/>
      <c r="B621" s="1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1"/>
      <c r="AB621" s="1"/>
      <c r="AC621" s="1"/>
    </row>
    <row r="622" spans="1:29" ht="15.75" customHeight="1">
      <c r="A622" s="37"/>
      <c r="B622" s="1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1"/>
      <c r="AB622" s="1"/>
      <c r="AC622" s="1"/>
    </row>
    <row r="623" spans="1:29" ht="15.75" customHeight="1">
      <c r="A623" s="37"/>
      <c r="B623" s="1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1"/>
      <c r="AB623" s="1"/>
      <c r="AC623" s="1"/>
    </row>
    <row r="624" spans="1:29" ht="15.75" customHeight="1">
      <c r="A624" s="37"/>
      <c r="B624" s="1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1"/>
      <c r="AB624" s="1"/>
      <c r="AC624" s="1"/>
    </row>
    <row r="625" spans="1:29" ht="15.75" customHeight="1">
      <c r="A625" s="37"/>
      <c r="B625" s="1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1"/>
      <c r="AB625" s="1"/>
      <c r="AC625" s="1"/>
    </row>
    <row r="626" spans="1:29" ht="15.75" customHeight="1">
      <c r="A626" s="37"/>
      <c r="B626" s="1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1"/>
      <c r="AB626" s="1"/>
      <c r="AC626" s="1"/>
    </row>
    <row r="627" spans="1:29" ht="15.75" customHeight="1">
      <c r="A627" s="37"/>
      <c r="B627" s="1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1"/>
      <c r="AB627" s="1"/>
      <c r="AC627" s="1"/>
    </row>
    <row r="628" spans="1:29" ht="15.75" customHeight="1">
      <c r="A628" s="37"/>
      <c r="B628" s="1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1"/>
      <c r="AB628" s="1"/>
      <c r="AC628" s="1"/>
    </row>
    <row r="629" spans="1:29" ht="15.75" customHeight="1">
      <c r="A629" s="37"/>
      <c r="B629" s="1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1"/>
      <c r="AB629" s="1"/>
      <c r="AC629" s="1"/>
    </row>
    <row r="630" spans="1:29" ht="15.75" customHeight="1">
      <c r="A630" s="37"/>
      <c r="B630" s="1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1"/>
      <c r="AB630" s="1"/>
      <c r="AC630" s="1"/>
    </row>
    <row r="631" spans="1:29" ht="15.75" customHeight="1">
      <c r="A631" s="37"/>
      <c r="B631" s="1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1"/>
      <c r="AB631" s="1"/>
      <c r="AC631" s="1"/>
    </row>
    <row r="632" spans="1:29" ht="15.75" customHeight="1">
      <c r="A632" s="37"/>
      <c r="B632" s="1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1"/>
      <c r="AB632" s="1"/>
      <c r="AC632" s="1"/>
    </row>
    <row r="633" spans="1:29" ht="15.75" customHeight="1">
      <c r="A633" s="37"/>
      <c r="B633" s="1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1"/>
      <c r="AB633" s="1"/>
      <c r="AC633" s="1"/>
    </row>
    <row r="634" spans="1:29" ht="15.75" customHeight="1">
      <c r="A634" s="37"/>
      <c r="B634" s="1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1"/>
      <c r="AB634" s="1"/>
      <c r="AC634" s="1"/>
    </row>
    <row r="635" spans="1:29" ht="15.75" customHeight="1">
      <c r="A635" s="37"/>
      <c r="B635" s="1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1"/>
      <c r="AB635" s="1"/>
      <c r="AC635" s="1"/>
    </row>
    <row r="636" spans="1:29" ht="15.75" customHeight="1">
      <c r="A636" s="37"/>
      <c r="B636" s="1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1"/>
      <c r="AB636" s="1"/>
      <c r="AC636" s="1"/>
    </row>
    <row r="637" spans="1:29" ht="15.75" customHeight="1">
      <c r="A637" s="37"/>
      <c r="B637" s="1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1"/>
      <c r="AB637" s="1"/>
      <c r="AC637" s="1"/>
    </row>
    <row r="638" spans="1:29" ht="15.75" customHeight="1">
      <c r="A638" s="37"/>
      <c r="B638" s="1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1"/>
      <c r="AB638" s="1"/>
      <c r="AC638" s="1"/>
    </row>
    <row r="639" spans="1:29" ht="15.75" customHeight="1">
      <c r="A639" s="37"/>
      <c r="B639" s="1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1"/>
      <c r="AB639" s="1"/>
      <c r="AC639" s="1"/>
    </row>
    <row r="640" spans="1:29" ht="15.75" customHeight="1">
      <c r="A640" s="37"/>
      <c r="B640" s="1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1"/>
      <c r="AB640" s="1"/>
      <c r="AC640" s="1"/>
    </row>
    <row r="641" spans="1:29" ht="15.75" customHeight="1">
      <c r="A641" s="37"/>
      <c r="B641" s="1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1"/>
      <c r="AB641" s="1"/>
      <c r="AC641" s="1"/>
    </row>
    <row r="642" spans="1:29" ht="15.75" customHeight="1">
      <c r="A642" s="37"/>
      <c r="B642" s="1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1"/>
      <c r="AB642" s="1"/>
      <c r="AC642" s="1"/>
    </row>
    <row r="643" spans="1:29" ht="15.75" customHeight="1">
      <c r="A643" s="37"/>
      <c r="B643" s="1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1"/>
      <c r="AB643" s="1"/>
      <c r="AC643" s="1"/>
    </row>
    <row r="644" spans="1:29" ht="15.75" customHeight="1">
      <c r="A644" s="37"/>
      <c r="B644" s="1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1"/>
      <c r="AB644" s="1"/>
      <c r="AC644" s="1"/>
    </row>
    <row r="645" spans="1:29" ht="15.75" customHeight="1">
      <c r="A645" s="37"/>
      <c r="B645" s="1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1"/>
      <c r="AB645" s="1"/>
      <c r="AC645" s="1"/>
    </row>
    <row r="646" spans="1:29" ht="15.75" customHeight="1">
      <c r="A646" s="37"/>
      <c r="B646" s="1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1"/>
      <c r="AB646" s="1"/>
      <c r="AC646" s="1"/>
    </row>
    <row r="647" spans="1:29" ht="15.75" customHeight="1">
      <c r="A647" s="37"/>
      <c r="B647" s="1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1"/>
      <c r="AB647" s="1"/>
      <c r="AC647" s="1"/>
    </row>
    <row r="648" spans="1:29" ht="15.75" customHeight="1">
      <c r="A648" s="37"/>
      <c r="B648" s="1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1"/>
      <c r="AB648" s="1"/>
      <c r="AC648" s="1"/>
    </row>
    <row r="649" spans="1:29" ht="15.75" customHeight="1">
      <c r="A649" s="37"/>
      <c r="B649" s="1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1"/>
      <c r="AB649" s="1"/>
      <c r="AC649" s="1"/>
    </row>
    <row r="650" spans="1:29" ht="15.75" customHeight="1">
      <c r="A650" s="37"/>
      <c r="B650" s="1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1"/>
      <c r="AB650" s="1"/>
      <c r="AC650" s="1"/>
    </row>
    <row r="651" spans="1:29" ht="15.75" customHeight="1">
      <c r="A651" s="37"/>
      <c r="B651" s="1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1"/>
      <c r="AB651" s="1"/>
      <c r="AC651" s="1"/>
    </row>
    <row r="652" spans="1:29" ht="15.75" customHeight="1">
      <c r="A652" s="37"/>
      <c r="B652" s="1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1"/>
      <c r="AB652" s="1"/>
      <c r="AC652" s="1"/>
    </row>
    <row r="653" spans="1:29" ht="15.75" customHeight="1">
      <c r="A653" s="37"/>
      <c r="B653" s="1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1"/>
      <c r="AB653" s="1"/>
      <c r="AC653" s="1"/>
    </row>
    <row r="654" spans="1:29" ht="15.75" customHeight="1">
      <c r="A654" s="37"/>
      <c r="B654" s="1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1"/>
      <c r="AB654" s="1"/>
      <c r="AC654" s="1"/>
    </row>
    <row r="655" spans="1:29" ht="15.75" customHeight="1">
      <c r="A655" s="37"/>
      <c r="B655" s="1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1"/>
      <c r="AB655" s="1"/>
      <c r="AC655" s="1"/>
    </row>
    <row r="656" spans="1:29" ht="15.75" customHeight="1">
      <c r="A656" s="37"/>
      <c r="B656" s="1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1"/>
      <c r="AB656" s="1"/>
      <c r="AC656" s="1"/>
    </row>
    <row r="657" spans="1:29" ht="15.75" customHeight="1">
      <c r="A657" s="37"/>
      <c r="B657" s="1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1"/>
      <c r="AB657" s="1"/>
      <c r="AC657" s="1"/>
    </row>
    <row r="658" spans="1:29" ht="15.75" customHeight="1">
      <c r="A658" s="37"/>
      <c r="B658" s="1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1"/>
      <c r="AB658" s="1"/>
      <c r="AC658" s="1"/>
    </row>
    <row r="659" spans="1:29" ht="15.75" customHeight="1">
      <c r="A659" s="37"/>
      <c r="B659" s="1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1"/>
      <c r="AB659" s="1"/>
      <c r="AC659" s="1"/>
    </row>
    <row r="660" spans="1:29" ht="15.75" customHeight="1">
      <c r="A660" s="37"/>
      <c r="B660" s="1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1"/>
      <c r="AB660" s="1"/>
      <c r="AC660" s="1"/>
    </row>
    <row r="661" spans="1:29" ht="15.75" customHeight="1">
      <c r="A661" s="37"/>
      <c r="B661" s="1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1"/>
      <c r="AB661" s="1"/>
      <c r="AC661" s="1"/>
    </row>
    <row r="662" spans="1:29" ht="15.75" customHeight="1">
      <c r="A662" s="37"/>
      <c r="B662" s="1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1"/>
      <c r="AB662" s="1"/>
      <c r="AC662" s="1"/>
    </row>
    <row r="663" spans="1:29" ht="15.75" customHeight="1">
      <c r="A663" s="37"/>
      <c r="B663" s="1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1"/>
      <c r="AB663" s="1"/>
      <c r="AC663" s="1"/>
    </row>
    <row r="664" spans="1:29" ht="15.75" customHeight="1">
      <c r="A664" s="37"/>
      <c r="B664" s="1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1"/>
      <c r="AB664" s="1"/>
      <c r="AC664" s="1"/>
    </row>
    <row r="665" spans="1:29" ht="15.75" customHeight="1">
      <c r="A665" s="37"/>
      <c r="B665" s="1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1"/>
      <c r="AB665" s="1"/>
      <c r="AC665" s="1"/>
    </row>
    <row r="666" spans="1:29" ht="15.75" customHeight="1">
      <c r="A666" s="37"/>
      <c r="B666" s="1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1"/>
      <c r="AB666" s="1"/>
      <c r="AC666" s="1"/>
    </row>
    <row r="667" spans="1:29" ht="15.75" customHeight="1">
      <c r="A667" s="37"/>
      <c r="B667" s="1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1"/>
      <c r="AB667" s="1"/>
      <c r="AC667" s="1"/>
    </row>
    <row r="668" spans="1:29" ht="15.75" customHeight="1">
      <c r="A668" s="37"/>
      <c r="B668" s="1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1"/>
      <c r="AB668" s="1"/>
      <c r="AC668" s="1"/>
    </row>
    <row r="669" spans="1:29" ht="15.75" customHeight="1">
      <c r="A669" s="37"/>
      <c r="B669" s="1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1"/>
      <c r="AB669" s="1"/>
      <c r="AC669" s="1"/>
    </row>
    <row r="670" spans="1:29" ht="15.75" customHeight="1">
      <c r="A670" s="37"/>
      <c r="B670" s="1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1"/>
      <c r="AB670" s="1"/>
      <c r="AC670" s="1"/>
    </row>
    <row r="671" spans="1:29" ht="15.75" customHeight="1">
      <c r="A671" s="37"/>
      <c r="B671" s="1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1"/>
      <c r="AB671" s="1"/>
      <c r="AC671" s="1"/>
    </row>
    <row r="672" spans="1:29" ht="15.75" customHeight="1">
      <c r="A672" s="37"/>
      <c r="B672" s="1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1"/>
      <c r="AB672" s="1"/>
      <c r="AC672" s="1"/>
    </row>
    <row r="673" spans="1:29" ht="15.75" customHeight="1">
      <c r="A673" s="37"/>
      <c r="B673" s="1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1"/>
      <c r="AB673" s="1"/>
      <c r="AC673" s="1"/>
    </row>
    <row r="674" spans="1:29" ht="15.75" customHeight="1">
      <c r="A674" s="37"/>
      <c r="B674" s="1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1"/>
      <c r="AB674" s="1"/>
      <c r="AC674" s="1"/>
    </row>
    <row r="675" spans="1:29" ht="15.75" customHeight="1">
      <c r="A675" s="37"/>
      <c r="B675" s="1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1"/>
      <c r="AB675" s="1"/>
      <c r="AC675" s="1"/>
    </row>
    <row r="676" spans="1:29" ht="15.75" customHeight="1">
      <c r="A676" s="37"/>
      <c r="B676" s="1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1"/>
      <c r="AB676" s="1"/>
      <c r="AC676" s="1"/>
    </row>
    <row r="677" spans="1:29" ht="15.75" customHeight="1">
      <c r="A677" s="37"/>
      <c r="B677" s="1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1"/>
      <c r="AB677" s="1"/>
      <c r="AC677" s="1"/>
    </row>
    <row r="678" spans="1:29" ht="15.75" customHeight="1">
      <c r="A678" s="37"/>
      <c r="B678" s="1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1"/>
      <c r="AB678" s="1"/>
      <c r="AC678" s="1"/>
    </row>
    <row r="679" spans="1:29" ht="15.75" customHeight="1">
      <c r="A679" s="37"/>
      <c r="B679" s="1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1"/>
      <c r="AB679" s="1"/>
      <c r="AC679" s="1"/>
    </row>
    <row r="680" spans="1:29" ht="15.75" customHeight="1">
      <c r="A680" s="37"/>
      <c r="B680" s="1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1"/>
      <c r="AB680" s="1"/>
      <c r="AC680" s="1"/>
    </row>
    <row r="681" spans="1:29" ht="15.75" customHeight="1">
      <c r="A681" s="37"/>
      <c r="B681" s="1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1"/>
      <c r="AB681" s="1"/>
      <c r="AC681" s="1"/>
    </row>
    <row r="682" spans="1:29" ht="15.75" customHeight="1">
      <c r="A682" s="37"/>
      <c r="B682" s="1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1"/>
      <c r="AB682" s="1"/>
      <c r="AC682" s="1"/>
    </row>
    <row r="683" spans="1:29" ht="15.75" customHeight="1">
      <c r="A683" s="37"/>
      <c r="B683" s="1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1"/>
      <c r="AB683" s="1"/>
      <c r="AC683" s="1"/>
    </row>
    <row r="684" spans="1:29" ht="15.75" customHeight="1">
      <c r="A684" s="37"/>
      <c r="B684" s="1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1"/>
      <c r="AB684" s="1"/>
      <c r="AC684" s="1"/>
    </row>
    <row r="685" spans="1:29" ht="15.75" customHeight="1">
      <c r="A685" s="37"/>
      <c r="B685" s="1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1"/>
      <c r="AB685" s="1"/>
      <c r="AC685" s="1"/>
    </row>
    <row r="686" spans="1:29" ht="15.75" customHeight="1">
      <c r="A686" s="37"/>
      <c r="B686" s="1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1"/>
      <c r="AB686" s="1"/>
      <c r="AC686" s="1"/>
    </row>
    <row r="687" spans="1:29" ht="15.75" customHeight="1">
      <c r="A687" s="37"/>
      <c r="B687" s="1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1"/>
      <c r="AB687" s="1"/>
      <c r="AC687" s="1"/>
    </row>
    <row r="688" spans="1:29" ht="15.75" customHeight="1">
      <c r="A688" s="37"/>
      <c r="B688" s="1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1"/>
      <c r="AB688" s="1"/>
      <c r="AC688" s="1"/>
    </row>
    <row r="689" spans="1:29" ht="15.75" customHeight="1">
      <c r="A689" s="37"/>
      <c r="B689" s="1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1"/>
      <c r="AB689" s="1"/>
      <c r="AC689" s="1"/>
    </row>
    <row r="690" spans="1:29" ht="15.75" customHeight="1">
      <c r="A690" s="37"/>
      <c r="B690" s="1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1"/>
      <c r="AB690" s="1"/>
      <c r="AC690" s="1"/>
    </row>
    <row r="691" spans="1:29" ht="15.75" customHeight="1">
      <c r="A691" s="37"/>
      <c r="B691" s="1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1"/>
      <c r="AB691" s="1"/>
      <c r="AC691" s="1"/>
    </row>
    <row r="692" spans="1:29" ht="15.75" customHeight="1">
      <c r="A692" s="37"/>
      <c r="B692" s="1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1"/>
      <c r="AB692" s="1"/>
      <c r="AC692" s="1"/>
    </row>
    <row r="693" spans="1:29" ht="15.75" customHeight="1">
      <c r="A693" s="37"/>
      <c r="B693" s="1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1"/>
      <c r="AB693" s="1"/>
      <c r="AC693" s="1"/>
    </row>
    <row r="694" spans="1:29" ht="15.75" customHeight="1">
      <c r="A694" s="37"/>
      <c r="B694" s="1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1"/>
      <c r="AB694" s="1"/>
      <c r="AC694" s="1"/>
    </row>
    <row r="695" spans="1:29" ht="15.75" customHeight="1">
      <c r="A695" s="37"/>
      <c r="B695" s="1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1"/>
      <c r="AB695" s="1"/>
      <c r="AC695" s="1"/>
    </row>
    <row r="696" spans="1:29" ht="15.75" customHeight="1">
      <c r="A696" s="37"/>
      <c r="B696" s="1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1"/>
      <c r="AB696" s="1"/>
      <c r="AC696" s="1"/>
    </row>
    <row r="697" spans="1:29" ht="15.75" customHeight="1">
      <c r="A697" s="37"/>
      <c r="B697" s="1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1"/>
      <c r="AB697" s="1"/>
      <c r="AC697" s="1"/>
    </row>
    <row r="698" spans="1:29" ht="15.75" customHeight="1">
      <c r="A698" s="37"/>
      <c r="B698" s="1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1"/>
      <c r="AB698" s="1"/>
      <c r="AC698" s="1"/>
    </row>
    <row r="699" spans="1:29" ht="15.75" customHeight="1">
      <c r="A699" s="37"/>
      <c r="B699" s="1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1"/>
      <c r="AB699" s="1"/>
      <c r="AC699" s="1"/>
    </row>
    <row r="700" spans="1:29" ht="15.75" customHeight="1">
      <c r="A700" s="37"/>
      <c r="B700" s="1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1"/>
      <c r="AB700" s="1"/>
      <c r="AC700" s="1"/>
    </row>
    <row r="701" spans="1:29" ht="15.75" customHeight="1">
      <c r="A701" s="37"/>
      <c r="B701" s="1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1"/>
      <c r="AB701" s="1"/>
      <c r="AC701" s="1"/>
    </row>
    <row r="702" spans="1:29" ht="15.75" customHeight="1">
      <c r="A702" s="37"/>
      <c r="B702" s="1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1"/>
      <c r="AB702" s="1"/>
      <c r="AC702" s="1"/>
    </row>
    <row r="703" spans="1:29" ht="15.75" customHeight="1">
      <c r="A703" s="37"/>
      <c r="B703" s="1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1"/>
      <c r="AB703" s="1"/>
      <c r="AC703" s="1"/>
    </row>
    <row r="704" spans="1:29" ht="15.75" customHeight="1">
      <c r="A704" s="37"/>
      <c r="B704" s="1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1"/>
      <c r="AB704" s="1"/>
      <c r="AC704" s="1"/>
    </row>
    <row r="705" spans="1:29" ht="15.75" customHeight="1">
      <c r="A705" s="37"/>
      <c r="B705" s="1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1"/>
      <c r="AB705" s="1"/>
      <c r="AC705" s="1"/>
    </row>
    <row r="706" spans="1:29" ht="15.75" customHeight="1">
      <c r="A706" s="37"/>
      <c r="B706" s="1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1"/>
      <c r="AB706" s="1"/>
      <c r="AC706" s="1"/>
    </row>
    <row r="707" spans="1:29" ht="15.75" customHeight="1">
      <c r="A707" s="37"/>
      <c r="B707" s="1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1"/>
      <c r="AB707" s="1"/>
      <c r="AC707" s="1"/>
    </row>
    <row r="708" spans="1:29" ht="15.75" customHeight="1">
      <c r="A708" s="37"/>
      <c r="B708" s="1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1"/>
      <c r="AB708" s="1"/>
      <c r="AC708" s="1"/>
    </row>
    <row r="709" spans="1:29" ht="15.75" customHeight="1">
      <c r="A709" s="37"/>
      <c r="B709" s="1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1"/>
      <c r="AB709" s="1"/>
      <c r="AC709" s="1"/>
    </row>
    <row r="710" spans="1:29" ht="15.75" customHeight="1">
      <c r="A710" s="37"/>
      <c r="B710" s="1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1"/>
      <c r="AB710" s="1"/>
      <c r="AC710" s="1"/>
    </row>
    <row r="711" spans="1:29" ht="15.75" customHeight="1">
      <c r="A711" s="37"/>
      <c r="B711" s="1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1"/>
      <c r="AB711" s="1"/>
      <c r="AC711" s="1"/>
    </row>
    <row r="712" spans="1:29" ht="15.75" customHeight="1">
      <c r="A712" s="37"/>
      <c r="B712" s="1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1"/>
      <c r="AB712" s="1"/>
      <c r="AC712" s="1"/>
    </row>
    <row r="713" spans="1:29" ht="15.75" customHeight="1">
      <c r="A713" s="37"/>
      <c r="B713" s="1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1"/>
      <c r="AB713" s="1"/>
      <c r="AC713" s="1"/>
    </row>
    <row r="714" spans="1:29" ht="15.75" customHeight="1">
      <c r="A714" s="37"/>
      <c r="B714" s="1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1"/>
      <c r="AB714" s="1"/>
      <c r="AC714" s="1"/>
    </row>
    <row r="715" spans="1:29" ht="15.75" customHeight="1">
      <c r="A715" s="37"/>
      <c r="B715" s="1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1"/>
      <c r="AB715" s="1"/>
      <c r="AC715" s="1"/>
    </row>
    <row r="716" spans="1:29" ht="15.75" customHeight="1">
      <c r="A716" s="37"/>
      <c r="B716" s="1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1"/>
      <c r="AB716" s="1"/>
      <c r="AC716" s="1"/>
    </row>
    <row r="717" spans="1:29" ht="15.75" customHeight="1">
      <c r="A717" s="37"/>
      <c r="B717" s="1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1"/>
      <c r="AB717" s="1"/>
      <c r="AC717" s="1"/>
    </row>
    <row r="718" spans="1:29" ht="15.75" customHeight="1">
      <c r="A718" s="37"/>
      <c r="B718" s="1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1"/>
      <c r="AB718" s="1"/>
      <c r="AC718" s="1"/>
    </row>
    <row r="719" spans="1:29" ht="15.75" customHeight="1">
      <c r="A719" s="37"/>
      <c r="B719" s="1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1"/>
      <c r="AB719" s="1"/>
      <c r="AC719" s="1"/>
    </row>
    <row r="720" spans="1:29" ht="15.75" customHeight="1">
      <c r="A720" s="37"/>
      <c r="B720" s="1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1"/>
      <c r="AB720" s="1"/>
      <c r="AC720" s="1"/>
    </row>
    <row r="721" spans="1:29" ht="15.75" customHeight="1">
      <c r="A721" s="37"/>
      <c r="B721" s="1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1"/>
      <c r="AB721" s="1"/>
      <c r="AC721" s="1"/>
    </row>
    <row r="722" spans="1:29" ht="15.75" customHeight="1">
      <c r="A722" s="37"/>
      <c r="B722" s="1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1"/>
      <c r="AB722" s="1"/>
      <c r="AC722" s="1"/>
    </row>
    <row r="723" spans="1:29" ht="15.75" customHeight="1">
      <c r="A723" s="37"/>
      <c r="B723" s="1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1"/>
      <c r="AB723" s="1"/>
      <c r="AC723" s="1"/>
    </row>
    <row r="724" spans="1:29" ht="15.75" customHeight="1">
      <c r="A724" s="37"/>
      <c r="B724" s="1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1"/>
      <c r="AB724" s="1"/>
      <c r="AC724" s="1"/>
    </row>
    <row r="725" spans="1:29" ht="15.75" customHeight="1">
      <c r="A725" s="37"/>
      <c r="B725" s="1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1"/>
      <c r="AB725" s="1"/>
      <c r="AC725" s="1"/>
    </row>
    <row r="726" spans="1:29" ht="15.75" customHeight="1">
      <c r="A726" s="37"/>
      <c r="B726" s="1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1"/>
      <c r="AB726" s="1"/>
      <c r="AC726" s="1"/>
    </row>
    <row r="727" spans="1:29" ht="15.75" customHeight="1">
      <c r="A727" s="37"/>
      <c r="B727" s="1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1"/>
      <c r="AB727" s="1"/>
      <c r="AC727" s="1"/>
    </row>
    <row r="728" spans="1:29" ht="15.75" customHeight="1">
      <c r="A728" s="37"/>
      <c r="B728" s="1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1"/>
      <c r="AB728" s="1"/>
      <c r="AC728" s="1"/>
    </row>
    <row r="729" spans="1:29" ht="15.75" customHeight="1">
      <c r="A729" s="37"/>
      <c r="B729" s="1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1"/>
      <c r="AB729" s="1"/>
      <c r="AC729" s="1"/>
    </row>
    <row r="730" spans="1:29" ht="15.75" customHeight="1">
      <c r="A730" s="37"/>
      <c r="B730" s="1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1"/>
      <c r="AB730" s="1"/>
      <c r="AC730" s="1"/>
    </row>
    <row r="731" spans="1:29" ht="15.75" customHeight="1">
      <c r="A731" s="37"/>
      <c r="B731" s="1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1"/>
      <c r="AB731" s="1"/>
      <c r="AC731" s="1"/>
    </row>
    <row r="732" spans="1:29" ht="15.75" customHeight="1">
      <c r="A732" s="37"/>
      <c r="B732" s="1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1"/>
      <c r="AB732" s="1"/>
      <c r="AC732" s="1"/>
    </row>
    <row r="733" spans="1:29" ht="15.75" customHeight="1">
      <c r="A733" s="37"/>
      <c r="B733" s="1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1"/>
      <c r="AB733" s="1"/>
      <c r="AC733" s="1"/>
    </row>
    <row r="734" spans="1:29" ht="15.75" customHeight="1">
      <c r="A734" s="37"/>
      <c r="B734" s="1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1"/>
      <c r="AB734" s="1"/>
      <c r="AC734" s="1"/>
    </row>
    <row r="735" spans="1:29" ht="15.75" customHeight="1">
      <c r="A735" s="37"/>
      <c r="B735" s="1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1"/>
      <c r="AB735" s="1"/>
      <c r="AC735" s="1"/>
    </row>
    <row r="736" spans="1:29" ht="15.75" customHeight="1">
      <c r="A736" s="37"/>
      <c r="B736" s="1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1"/>
      <c r="AB736" s="1"/>
      <c r="AC736" s="1"/>
    </row>
    <row r="737" spans="1:29" ht="15.75" customHeight="1">
      <c r="A737" s="37"/>
      <c r="B737" s="1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1"/>
      <c r="AB737" s="1"/>
      <c r="AC737" s="1"/>
    </row>
    <row r="738" spans="1:29" ht="15.75" customHeight="1">
      <c r="A738" s="37"/>
      <c r="B738" s="1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1"/>
      <c r="AB738" s="1"/>
      <c r="AC738" s="1"/>
    </row>
    <row r="739" spans="1:29" ht="15.75" customHeight="1">
      <c r="A739" s="37"/>
      <c r="B739" s="1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1"/>
      <c r="AB739" s="1"/>
      <c r="AC739" s="1"/>
    </row>
    <row r="740" spans="1:29" ht="15.75" customHeight="1">
      <c r="A740" s="37"/>
      <c r="B740" s="1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1"/>
      <c r="AB740" s="1"/>
      <c r="AC740" s="1"/>
    </row>
    <row r="741" spans="1:29" ht="15.75" customHeight="1">
      <c r="A741" s="37"/>
      <c r="B741" s="1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1"/>
      <c r="AB741" s="1"/>
      <c r="AC741" s="1"/>
    </row>
    <row r="742" spans="1:29" ht="15.75" customHeight="1">
      <c r="A742" s="37"/>
      <c r="B742" s="1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1"/>
      <c r="AB742" s="1"/>
      <c r="AC742" s="1"/>
    </row>
    <row r="743" spans="1:29" ht="15.75" customHeight="1">
      <c r="A743" s="37"/>
      <c r="B743" s="1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1"/>
      <c r="AB743" s="1"/>
      <c r="AC743" s="1"/>
    </row>
    <row r="744" spans="1:29" ht="15.75" customHeight="1">
      <c r="A744" s="37"/>
      <c r="B744" s="1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1"/>
      <c r="AB744" s="1"/>
      <c r="AC744" s="1"/>
    </row>
    <row r="745" spans="1:29" ht="15.75" customHeight="1">
      <c r="A745" s="37"/>
      <c r="B745" s="1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1"/>
      <c r="AB745" s="1"/>
      <c r="AC745" s="1"/>
    </row>
    <row r="746" spans="1:29" ht="15.75" customHeight="1">
      <c r="A746" s="37"/>
      <c r="B746" s="1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1"/>
      <c r="AB746" s="1"/>
      <c r="AC746" s="1"/>
    </row>
    <row r="747" spans="1:29" ht="15.75" customHeight="1">
      <c r="A747" s="37"/>
      <c r="B747" s="1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1"/>
      <c r="AB747" s="1"/>
      <c r="AC747" s="1"/>
    </row>
    <row r="748" spans="1:29" ht="15.75" customHeight="1">
      <c r="A748" s="37"/>
      <c r="B748" s="1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1"/>
      <c r="AB748" s="1"/>
      <c r="AC748" s="1"/>
    </row>
    <row r="749" spans="1:29" ht="15.75" customHeight="1">
      <c r="A749" s="37"/>
      <c r="B749" s="1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1"/>
      <c r="AB749" s="1"/>
      <c r="AC749" s="1"/>
    </row>
    <row r="750" spans="1:29" ht="15.75" customHeight="1">
      <c r="A750" s="37"/>
      <c r="B750" s="1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1"/>
      <c r="AB750" s="1"/>
      <c r="AC750" s="1"/>
    </row>
    <row r="751" spans="1:29" ht="15.75" customHeight="1">
      <c r="A751" s="37"/>
      <c r="B751" s="1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1"/>
      <c r="AB751" s="1"/>
      <c r="AC751" s="1"/>
    </row>
    <row r="752" spans="1:29" ht="15.75" customHeight="1">
      <c r="A752" s="37"/>
      <c r="B752" s="1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1"/>
      <c r="AB752" s="1"/>
      <c r="AC752" s="1"/>
    </row>
    <row r="753" spans="1:29" ht="15.75" customHeight="1">
      <c r="A753" s="37"/>
      <c r="B753" s="1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1"/>
      <c r="AB753" s="1"/>
      <c r="AC753" s="1"/>
    </row>
    <row r="754" spans="1:29" ht="15.75" customHeight="1">
      <c r="A754" s="37"/>
      <c r="B754" s="1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1"/>
      <c r="AB754" s="1"/>
      <c r="AC754" s="1"/>
    </row>
    <row r="755" spans="1:29" ht="15.75" customHeight="1">
      <c r="A755" s="37"/>
      <c r="B755" s="1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1"/>
      <c r="AB755" s="1"/>
      <c r="AC755" s="1"/>
    </row>
    <row r="756" spans="1:29" ht="15.75" customHeight="1">
      <c r="A756" s="37"/>
      <c r="B756" s="1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1"/>
      <c r="AB756" s="1"/>
      <c r="AC756" s="1"/>
    </row>
    <row r="757" spans="1:29" ht="15.75" customHeight="1">
      <c r="A757" s="37"/>
      <c r="B757" s="1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1"/>
      <c r="AB757" s="1"/>
      <c r="AC757" s="1"/>
    </row>
    <row r="758" spans="1:29" ht="15.75" customHeight="1">
      <c r="A758" s="37"/>
      <c r="B758" s="1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1"/>
      <c r="AB758" s="1"/>
      <c r="AC758" s="1"/>
    </row>
    <row r="759" spans="1:29" ht="15.75" customHeight="1">
      <c r="A759" s="37"/>
      <c r="B759" s="1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1"/>
      <c r="AB759" s="1"/>
      <c r="AC759" s="1"/>
    </row>
    <row r="760" spans="1:29" ht="15.75" customHeight="1">
      <c r="A760" s="37"/>
      <c r="B760" s="1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1"/>
      <c r="AB760" s="1"/>
      <c r="AC760" s="1"/>
    </row>
    <row r="761" spans="1:29" ht="15.75" customHeight="1">
      <c r="A761" s="37"/>
      <c r="B761" s="1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1"/>
      <c r="AB761" s="1"/>
      <c r="AC761" s="1"/>
    </row>
    <row r="762" spans="1:29" ht="15.75" customHeight="1">
      <c r="A762" s="37"/>
      <c r="B762" s="1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1"/>
      <c r="AB762" s="1"/>
      <c r="AC762" s="1"/>
    </row>
    <row r="763" spans="1:29" ht="15.75" customHeight="1">
      <c r="A763" s="37"/>
      <c r="B763" s="1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1"/>
      <c r="AB763" s="1"/>
      <c r="AC763" s="1"/>
    </row>
    <row r="764" spans="1:29" ht="15.75" customHeight="1">
      <c r="A764" s="37"/>
      <c r="B764" s="1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1"/>
      <c r="AB764" s="1"/>
      <c r="AC764" s="1"/>
    </row>
    <row r="765" spans="1:29" ht="15.75" customHeight="1">
      <c r="A765" s="37"/>
      <c r="B765" s="1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1"/>
      <c r="AB765" s="1"/>
      <c r="AC765" s="1"/>
    </row>
    <row r="766" spans="1:29" ht="15.75" customHeight="1">
      <c r="A766" s="37"/>
      <c r="B766" s="1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1"/>
      <c r="AB766" s="1"/>
      <c r="AC766" s="1"/>
    </row>
    <row r="767" spans="1:29" ht="15.75" customHeight="1">
      <c r="A767" s="37"/>
      <c r="B767" s="1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1"/>
      <c r="AB767" s="1"/>
      <c r="AC767" s="1"/>
    </row>
    <row r="768" spans="1:29" ht="15.75" customHeight="1">
      <c r="A768" s="37"/>
      <c r="B768" s="1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1"/>
      <c r="AB768" s="1"/>
      <c r="AC768" s="1"/>
    </row>
    <row r="769" spans="1:29" ht="15.75" customHeight="1">
      <c r="A769" s="37"/>
      <c r="B769" s="1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1"/>
      <c r="AB769" s="1"/>
      <c r="AC769" s="1"/>
    </row>
    <row r="770" spans="1:29" ht="15.75" customHeight="1">
      <c r="A770" s="37"/>
      <c r="B770" s="1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1"/>
      <c r="AB770" s="1"/>
      <c r="AC770" s="1"/>
    </row>
    <row r="771" spans="1:29" ht="15.75" customHeight="1">
      <c r="A771" s="37"/>
      <c r="B771" s="1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1"/>
      <c r="AB771" s="1"/>
      <c r="AC771" s="1"/>
    </row>
    <row r="772" spans="1:29" ht="15.75" customHeight="1">
      <c r="A772" s="37"/>
      <c r="B772" s="1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1"/>
      <c r="AB772" s="1"/>
      <c r="AC772" s="1"/>
    </row>
    <row r="773" spans="1:29" ht="15.75" customHeight="1">
      <c r="A773" s="37"/>
      <c r="B773" s="1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1"/>
      <c r="AB773" s="1"/>
      <c r="AC773" s="1"/>
    </row>
    <row r="774" spans="1:29" ht="15.75" customHeight="1">
      <c r="A774" s="37"/>
      <c r="B774" s="1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1"/>
      <c r="AB774" s="1"/>
      <c r="AC774" s="1"/>
    </row>
    <row r="775" spans="1:29" ht="15.75" customHeight="1">
      <c r="A775" s="37"/>
      <c r="B775" s="1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1"/>
      <c r="AB775" s="1"/>
      <c r="AC775" s="1"/>
    </row>
    <row r="776" spans="1:29" ht="15.75" customHeight="1">
      <c r="A776" s="37"/>
      <c r="B776" s="1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1"/>
      <c r="AB776" s="1"/>
      <c r="AC776" s="1"/>
    </row>
    <row r="777" spans="1:29" ht="15.75" customHeight="1">
      <c r="A777" s="37"/>
      <c r="B777" s="1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1"/>
      <c r="AB777" s="1"/>
      <c r="AC777" s="1"/>
    </row>
    <row r="778" spans="1:29" ht="15.75" customHeight="1">
      <c r="A778" s="37"/>
      <c r="B778" s="1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1"/>
      <c r="AB778" s="1"/>
      <c r="AC778" s="1"/>
    </row>
    <row r="779" spans="1:29" ht="15.75" customHeight="1">
      <c r="A779" s="37"/>
      <c r="B779" s="1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1"/>
      <c r="AB779" s="1"/>
      <c r="AC779" s="1"/>
    </row>
    <row r="780" spans="1:29" ht="15.75" customHeight="1">
      <c r="A780" s="37"/>
      <c r="B780" s="1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1"/>
      <c r="AB780" s="1"/>
      <c r="AC780" s="1"/>
    </row>
    <row r="781" spans="1:29" ht="15.75" customHeight="1">
      <c r="A781" s="37"/>
      <c r="B781" s="1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1"/>
      <c r="AB781" s="1"/>
      <c r="AC781" s="1"/>
    </row>
    <row r="782" spans="1:29" ht="15.75" customHeight="1">
      <c r="A782" s="37"/>
      <c r="B782" s="1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1"/>
      <c r="AB782" s="1"/>
      <c r="AC782" s="1"/>
    </row>
    <row r="783" spans="1:29" ht="15.75" customHeight="1">
      <c r="A783" s="37"/>
      <c r="B783" s="1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1"/>
      <c r="AB783" s="1"/>
      <c r="AC783" s="1"/>
    </row>
    <row r="784" spans="1:29" ht="15.75" customHeight="1">
      <c r="A784" s="37"/>
      <c r="B784" s="1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1"/>
      <c r="AB784" s="1"/>
      <c r="AC784" s="1"/>
    </row>
    <row r="785" spans="1:29" ht="15.75" customHeight="1">
      <c r="A785" s="37"/>
      <c r="B785" s="1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1"/>
      <c r="AB785" s="1"/>
      <c r="AC785" s="1"/>
    </row>
    <row r="786" spans="1:29" ht="15.75" customHeight="1">
      <c r="A786" s="37"/>
      <c r="B786" s="1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1"/>
      <c r="AB786" s="1"/>
      <c r="AC786" s="1"/>
    </row>
    <row r="787" spans="1:29" ht="15.75" customHeight="1">
      <c r="A787" s="37"/>
      <c r="B787" s="1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1"/>
      <c r="AB787" s="1"/>
      <c r="AC787" s="1"/>
    </row>
    <row r="788" spans="1:29" ht="15.75" customHeight="1">
      <c r="A788" s="37"/>
      <c r="B788" s="1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1"/>
      <c r="AB788" s="1"/>
      <c r="AC788" s="1"/>
    </row>
    <row r="789" spans="1:29" ht="15.75" customHeight="1">
      <c r="A789" s="37"/>
      <c r="B789" s="1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1"/>
      <c r="AB789" s="1"/>
      <c r="AC789" s="1"/>
    </row>
    <row r="790" spans="1:29" ht="15.75" customHeight="1">
      <c r="A790" s="37"/>
      <c r="B790" s="1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1"/>
      <c r="AB790" s="1"/>
      <c r="AC790" s="1"/>
    </row>
    <row r="791" spans="1:29" ht="15.75" customHeight="1">
      <c r="A791" s="37"/>
      <c r="B791" s="1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1"/>
      <c r="AB791" s="1"/>
      <c r="AC791" s="1"/>
    </row>
    <row r="792" spans="1:29" ht="15.75" customHeight="1">
      <c r="A792" s="37"/>
      <c r="B792" s="1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1"/>
      <c r="AB792" s="1"/>
      <c r="AC792" s="1"/>
    </row>
    <row r="793" spans="1:29" ht="15.75" customHeight="1">
      <c r="A793" s="37"/>
      <c r="B793" s="1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1"/>
      <c r="AB793" s="1"/>
      <c r="AC793" s="1"/>
    </row>
    <row r="794" spans="1:29" ht="15.75" customHeight="1">
      <c r="A794" s="37"/>
      <c r="B794" s="1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1"/>
      <c r="AB794" s="1"/>
      <c r="AC794" s="1"/>
    </row>
    <row r="795" spans="1:29" ht="15.75" customHeight="1">
      <c r="A795" s="37"/>
      <c r="B795" s="1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1"/>
      <c r="AB795" s="1"/>
      <c r="AC795" s="1"/>
    </row>
    <row r="796" spans="1:29" ht="15.75" customHeight="1">
      <c r="A796" s="37"/>
      <c r="B796" s="1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1"/>
      <c r="AB796" s="1"/>
      <c r="AC796" s="1"/>
    </row>
    <row r="797" spans="1:29" ht="15.75" customHeight="1">
      <c r="A797" s="37"/>
      <c r="B797" s="1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1"/>
      <c r="AB797" s="1"/>
      <c r="AC797" s="1"/>
    </row>
    <row r="798" spans="1:29" ht="15.75" customHeight="1">
      <c r="A798" s="37"/>
      <c r="B798" s="1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1"/>
      <c r="AB798" s="1"/>
      <c r="AC798" s="1"/>
    </row>
    <row r="799" spans="1:29" ht="15.75" customHeight="1">
      <c r="A799" s="37"/>
      <c r="B799" s="1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1"/>
      <c r="AB799" s="1"/>
      <c r="AC799" s="1"/>
    </row>
    <row r="800" spans="1:29" ht="15.75" customHeight="1">
      <c r="A800" s="37"/>
      <c r="B800" s="1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1"/>
      <c r="AB800" s="1"/>
      <c r="AC800" s="1"/>
    </row>
    <row r="801" spans="1:29" ht="15.75" customHeight="1">
      <c r="A801" s="37"/>
      <c r="B801" s="1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1"/>
      <c r="AB801" s="1"/>
      <c r="AC801" s="1"/>
    </row>
    <row r="802" spans="1:29" ht="15.75" customHeight="1">
      <c r="A802" s="37"/>
      <c r="B802" s="1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1"/>
      <c r="AB802" s="1"/>
      <c r="AC802" s="1"/>
    </row>
    <row r="803" spans="1:29" ht="15.75" customHeight="1">
      <c r="A803" s="37"/>
      <c r="B803" s="1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1"/>
      <c r="AB803" s="1"/>
      <c r="AC803" s="1"/>
    </row>
    <row r="804" spans="1:29" ht="15.75" customHeight="1">
      <c r="A804" s="37"/>
      <c r="B804" s="1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1"/>
      <c r="AB804" s="1"/>
      <c r="AC804" s="1"/>
    </row>
    <row r="805" spans="1:29" ht="15.75" customHeight="1">
      <c r="A805" s="37"/>
      <c r="B805" s="1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1"/>
      <c r="AB805" s="1"/>
      <c r="AC805" s="1"/>
    </row>
    <row r="806" spans="1:29" ht="15.75" customHeight="1">
      <c r="A806" s="37"/>
      <c r="B806" s="1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1"/>
      <c r="AB806" s="1"/>
      <c r="AC806" s="1"/>
    </row>
    <row r="807" spans="1:29" ht="15.75" customHeight="1">
      <c r="A807" s="37"/>
      <c r="B807" s="1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1"/>
      <c r="AB807" s="1"/>
      <c r="AC807" s="1"/>
    </row>
    <row r="808" spans="1:29" ht="15.75" customHeight="1">
      <c r="A808" s="37"/>
      <c r="B808" s="1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1"/>
      <c r="AB808" s="1"/>
      <c r="AC808" s="1"/>
    </row>
    <row r="809" spans="1:29" ht="15.75" customHeight="1">
      <c r="A809" s="37"/>
      <c r="B809" s="1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1"/>
      <c r="AB809" s="1"/>
      <c r="AC809" s="1"/>
    </row>
    <row r="810" spans="1:29" ht="15.75" customHeight="1">
      <c r="A810" s="37"/>
      <c r="B810" s="1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1"/>
      <c r="AB810" s="1"/>
      <c r="AC810" s="1"/>
    </row>
    <row r="811" spans="1:29" ht="15.75" customHeight="1">
      <c r="A811" s="37"/>
      <c r="B811" s="1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1"/>
      <c r="AB811" s="1"/>
      <c r="AC811" s="1"/>
    </row>
    <row r="812" spans="1:29" ht="15.75" customHeight="1">
      <c r="A812" s="37"/>
      <c r="B812" s="1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1"/>
      <c r="AB812" s="1"/>
      <c r="AC812" s="1"/>
    </row>
    <row r="813" spans="1:29" ht="15.75" customHeight="1">
      <c r="A813" s="37"/>
      <c r="B813" s="1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1"/>
      <c r="AB813" s="1"/>
      <c r="AC813" s="1"/>
    </row>
    <row r="814" spans="1:29" ht="15.75" customHeight="1">
      <c r="A814" s="37"/>
      <c r="B814" s="1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1"/>
      <c r="AB814" s="1"/>
      <c r="AC814" s="1"/>
    </row>
    <row r="815" spans="1:29" ht="15.75" customHeight="1">
      <c r="A815" s="37"/>
      <c r="B815" s="1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1"/>
      <c r="AB815" s="1"/>
      <c r="AC815" s="1"/>
    </row>
    <row r="816" spans="1:29" ht="15.75" customHeight="1">
      <c r="A816" s="37"/>
      <c r="B816" s="1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1"/>
      <c r="AB816" s="1"/>
      <c r="AC816" s="1"/>
    </row>
    <row r="817" spans="1:29" ht="15.75" customHeight="1">
      <c r="A817" s="37"/>
      <c r="B817" s="1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1"/>
      <c r="AB817" s="1"/>
      <c r="AC817" s="1"/>
    </row>
    <row r="818" spans="1:29" ht="15.75" customHeight="1">
      <c r="A818" s="37"/>
      <c r="B818" s="1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1"/>
      <c r="AB818" s="1"/>
      <c r="AC818" s="1"/>
    </row>
    <row r="819" spans="1:29" ht="15.75" customHeight="1">
      <c r="A819" s="37"/>
      <c r="B819" s="1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1"/>
      <c r="AB819" s="1"/>
      <c r="AC819" s="1"/>
    </row>
    <row r="820" spans="1:29" ht="15.75" customHeight="1">
      <c r="A820" s="37"/>
      <c r="B820" s="1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1"/>
      <c r="AB820" s="1"/>
      <c r="AC820" s="1"/>
    </row>
    <row r="821" spans="1:29" ht="15.75" customHeight="1">
      <c r="A821" s="37"/>
      <c r="B821" s="1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1"/>
      <c r="AB821" s="1"/>
      <c r="AC821" s="1"/>
    </row>
    <row r="822" spans="1:29" ht="15.75" customHeight="1">
      <c r="A822" s="37"/>
      <c r="B822" s="1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1"/>
      <c r="AB822" s="1"/>
      <c r="AC822" s="1"/>
    </row>
    <row r="823" spans="1:29" ht="15.75" customHeight="1">
      <c r="A823" s="37"/>
      <c r="B823" s="1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1"/>
      <c r="AB823" s="1"/>
      <c r="AC823" s="1"/>
    </row>
    <row r="824" spans="1:29" ht="15.75" customHeight="1">
      <c r="A824" s="37"/>
      <c r="B824" s="1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1"/>
      <c r="AB824" s="1"/>
      <c r="AC824" s="1"/>
    </row>
    <row r="825" spans="1:29" ht="15.75" customHeight="1">
      <c r="A825" s="37"/>
      <c r="B825" s="1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1"/>
      <c r="AB825" s="1"/>
      <c r="AC825" s="1"/>
    </row>
    <row r="826" spans="1:29" ht="15.75" customHeight="1">
      <c r="A826" s="37"/>
      <c r="B826" s="1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1"/>
      <c r="AB826" s="1"/>
      <c r="AC826" s="1"/>
    </row>
    <row r="827" spans="1:29" ht="15.75" customHeight="1">
      <c r="A827" s="37"/>
      <c r="B827" s="1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1"/>
      <c r="AB827" s="1"/>
      <c r="AC827" s="1"/>
    </row>
    <row r="828" spans="1:29" ht="15.75" customHeight="1">
      <c r="A828" s="37"/>
      <c r="B828" s="1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1"/>
      <c r="AB828" s="1"/>
      <c r="AC828" s="1"/>
    </row>
    <row r="829" spans="1:29" ht="15.75" customHeight="1">
      <c r="A829" s="37"/>
      <c r="B829" s="1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1"/>
      <c r="AB829" s="1"/>
      <c r="AC829" s="1"/>
    </row>
    <row r="830" spans="1:29" ht="15.75" customHeight="1">
      <c r="A830" s="37"/>
      <c r="B830" s="1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1"/>
      <c r="AB830" s="1"/>
      <c r="AC830" s="1"/>
    </row>
    <row r="831" spans="1:29" ht="15.75" customHeight="1">
      <c r="A831" s="37"/>
      <c r="B831" s="1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1"/>
      <c r="AB831" s="1"/>
      <c r="AC831" s="1"/>
    </row>
    <row r="832" spans="1:29" ht="15.75" customHeight="1">
      <c r="A832" s="37"/>
      <c r="B832" s="1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1"/>
      <c r="AB832" s="1"/>
      <c r="AC832" s="1"/>
    </row>
    <row r="833" spans="1:29" ht="15.75" customHeight="1">
      <c r="A833" s="37"/>
      <c r="B833" s="1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1"/>
      <c r="AB833" s="1"/>
      <c r="AC833" s="1"/>
    </row>
    <row r="834" spans="1:29" ht="15.75" customHeight="1">
      <c r="A834" s="37"/>
      <c r="B834" s="1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1"/>
      <c r="AB834" s="1"/>
      <c r="AC834" s="1"/>
    </row>
    <row r="835" spans="1:29" ht="15.75" customHeight="1">
      <c r="A835" s="37"/>
      <c r="B835" s="1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1"/>
      <c r="AB835" s="1"/>
      <c r="AC835" s="1"/>
    </row>
    <row r="836" spans="1:29" ht="15.75" customHeight="1">
      <c r="A836" s="37"/>
      <c r="B836" s="1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1"/>
      <c r="AB836" s="1"/>
      <c r="AC836" s="1"/>
    </row>
    <row r="837" spans="1:29" ht="15.75" customHeight="1">
      <c r="A837" s="37"/>
      <c r="B837" s="1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1"/>
      <c r="AB837" s="1"/>
      <c r="AC837" s="1"/>
    </row>
    <row r="838" spans="1:29" ht="15.75" customHeight="1">
      <c r="A838" s="37"/>
      <c r="B838" s="1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1"/>
      <c r="AB838" s="1"/>
      <c r="AC838" s="1"/>
    </row>
    <row r="839" spans="1:29" ht="15.75" customHeight="1">
      <c r="A839" s="37"/>
      <c r="B839" s="1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1"/>
      <c r="AB839" s="1"/>
      <c r="AC839" s="1"/>
    </row>
    <row r="840" spans="1:29" ht="15.75" customHeight="1">
      <c r="A840" s="37"/>
      <c r="B840" s="1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1"/>
      <c r="AB840" s="1"/>
      <c r="AC840" s="1"/>
    </row>
    <row r="841" spans="1:29" ht="15.75" customHeight="1">
      <c r="A841" s="37"/>
      <c r="B841" s="1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1"/>
      <c r="AB841" s="1"/>
      <c r="AC841" s="1"/>
    </row>
    <row r="842" spans="1:29" ht="15.75" customHeight="1">
      <c r="A842" s="37"/>
      <c r="B842" s="1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1"/>
      <c r="AB842" s="1"/>
      <c r="AC842" s="1"/>
    </row>
    <row r="843" spans="1:29" ht="15.75" customHeight="1">
      <c r="A843" s="37"/>
      <c r="B843" s="1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1"/>
      <c r="AB843" s="1"/>
      <c r="AC843" s="1"/>
    </row>
    <row r="844" spans="1:29" ht="15.75" customHeight="1">
      <c r="A844" s="37"/>
      <c r="B844" s="1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1"/>
      <c r="AB844" s="1"/>
      <c r="AC844" s="1"/>
    </row>
    <row r="845" spans="1:29" ht="15.75" customHeight="1">
      <c r="A845" s="37"/>
      <c r="B845" s="1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1"/>
      <c r="AB845" s="1"/>
      <c r="AC845" s="1"/>
    </row>
    <row r="846" spans="1:29" ht="15.75" customHeight="1">
      <c r="A846" s="37"/>
      <c r="B846" s="1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1"/>
      <c r="AB846" s="1"/>
      <c r="AC846" s="1"/>
    </row>
    <row r="847" spans="1:29" ht="15.75" customHeight="1">
      <c r="A847" s="37"/>
      <c r="B847" s="1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1"/>
      <c r="AB847" s="1"/>
      <c r="AC847" s="1"/>
    </row>
    <row r="848" spans="1:29" ht="15.75" customHeight="1">
      <c r="A848" s="37"/>
      <c r="B848" s="1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1"/>
      <c r="AB848" s="1"/>
      <c r="AC848" s="1"/>
    </row>
    <row r="849" spans="1:29" ht="15.75" customHeight="1">
      <c r="A849" s="37"/>
      <c r="B849" s="1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1"/>
      <c r="AB849" s="1"/>
      <c r="AC849" s="1"/>
    </row>
    <row r="850" spans="1:29" ht="15.75" customHeight="1">
      <c r="A850" s="37"/>
      <c r="B850" s="1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1"/>
      <c r="AB850" s="1"/>
      <c r="AC850" s="1"/>
    </row>
    <row r="851" spans="1:29" ht="15.75" customHeight="1">
      <c r="A851" s="37"/>
      <c r="B851" s="1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1"/>
      <c r="AB851" s="1"/>
      <c r="AC851" s="1"/>
    </row>
    <row r="852" spans="1:29" ht="15.75" customHeight="1">
      <c r="A852" s="37"/>
      <c r="B852" s="1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1"/>
      <c r="AB852" s="1"/>
      <c r="AC852" s="1"/>
    </row>
    <row r="853" spans="1:29" ht="15.75" customHeight="1">
      <c r="A853" s="37"/>
      <c r="B853" s="1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1"/>
      <c r="AB853" s="1"/>
      <c r="AC853" s="1"/>
    </row>
    <row r="854" spans="1:29" ht="15.75" customHeight="1">
      <c r="A854" s="37"/>
      <c r="B854" s="1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1"/>
      <c r="AB854" s="1"/>
      <c r="AC854" s="1"/>
    </row>
    <row r="855" spans="1:29" ht="15.75" customHeight="1">
      <c r="A855" s="37"/>
      <c r="B855" s="1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1"/>
      <c r="AB855" s="1"/>
      <c r="AC855" s="1"/>
    </row>
    <row r="856" spans="1:29" ht="15.75" customHeight="1">
      <c r="A856" s="37"/>
      <c r="B856" s="1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1"/>
      <c r="AB856" s="1"/>
      <c r="AC856" s="1"/>
    </row>
    <row r="857" spans="1:29" ht="15.75" customHeight="1">
      <c r="A857" s="37"/>
      <c r="B857" s="1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1"/>
      <c r="AB857" s="1"/>
      <c r="AC857" s="1"/>
    </row>
    <row r="858" spans="1:29" ht="15.75" customHeight="1">
      <c r="A858" s="37"/>
      <c r="B858" s="1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1"/>
      <c r="AB858" s="1"/>
      <c r="AC858" s="1"/>
    </row>
    <row r="859" spans="1:29" ht="15.75" customHeight="1">
      <c r="A859" s="37"/>
      <c r="B859" s="1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1"/>
      <c r="AB859" s="1"/>
      <c r="AC859" s="1"/>
    </row>
    <row r="860" spans="1:29" ht="15.75" customHeight="1">
      <c r="A860" s="37"/>
      <c r="B860" s="1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1"/>
      <c r="AB860" s="1"/>
      <c r="AC860" s="1"/>
    </row>
    <row r="861" spans="1:29" ht="15.75" customHeight="1">
      <c r="A861" s="37"/>
      <c r="B861" s="1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1"/>
      <c r="AB861" s="1"/>
      <c r="AC861" s="1"/>
    </row>
    <row r="862" spans="1:29" ht="15.75" customHeight="1">
      <c r="A862" s="37"/>
      <c r="B862" s="1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1"/>
      <c r="AB862" s="1"/>
      <c r="AC862" s="1"/>
    </row>
    <row r="863" spans="1:29" ht="15.75" customHeight="1">
      <c r="A863" s="37"/>
      <c r="B863" s="1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1"/>
      <c r="AB863" s="1"/>
      <c r="AC863" s="1"/>
    </row>
    <row r="864" spans="1:29" ht="15.75" customHeight="1">
      <c r="A864" s="37"/>
      <c r="B864" s="1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1"/>
      <c r="AB864" s="1"/>
      <c r="AC864" s="1"/>
    </row>
    <row r="865" spans="1:29" ht="15.75" customHeight="1">
      <c r="A865" s="37"/>
      <c r="B865" s="1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1"/>
      <c r="AB865" s="1"/>
      <c r="AC865" s="1"/>
    </row>
    <row r="866" spans="1:29" ht="15.75" customHeight="1">
      <c r="A866" s="37"/>
      <c r="B866" s="1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1"/>
      <c r="AB866" s="1"/>
      <c r="AC866" s="1"/>
    </row>
    <row r="867" spans="1:29" ht="15.75" customHeight="1">
      <c r="A867" s="37"/>
      <c r="B867" s="1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1"/>
      <c r="AB867" s="1"/>
      <c r="AC867" s="1"/>
    </row>
    <row r="868" spans="1:29" ht="15.75" customHeight="1">
      <c r="A868" s="37"/>
      <c r="B868" s="1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1"/>
      <c r="AB868" s="1"/>
      <c r="AC868" s="1"/>
    </row>
    <row r="869" spans="1:29" ht="15.75" customHeight="1">
      <c r="A869" s="37"/>
      <c r="B869" s="1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1"/>
      <c r="AB869" s="1"/>
      <c r="AC869" s="1"/>
    </row>
    <row r="870" spans="1:29" ht="15.75" customHeight="1">
      <c r="A870" s="37"/>
      <c r="B870" s="1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1"/>
      <c r="AB870" s="1"/>
      <c r="AC870" s="1"/>
    </row>
    <row r="871" spans="1:29" ht="15.75" customHeight="1">
      <c r="A871" s="37"/>
      <c r="B871" s="1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1"/>
      <c r="AB871" s="1"/>
      <c r="AC871" s="1"/>
    </row>
    <row r="872" spans="1:29" ht="15.75" customHeight="1">
      <c r="A872" s="37"/>
      <c r="B872" s="1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1"/>
      <c r="AB872" s="1"/>
      <c r="AC872" s="1"/>
    </row>
    <row r="873" spans="1:29" ht="15.75" customHeight="1">
      <c r="A873" s="37"/>
      <c r="B873" s="1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1"/>
      <c r="AB873" s="1"/>
      <c r="AC873" s="1"/>
    </row>
    <row r="874" spans="1:29" ht="15.75" customHeight="1">
      <c r="A874" s="37"/>
      <c r="B874" s="1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1"/>
      <c r="AB874" s="1"/>
      <c r="AC874" s="1"/>
    </row>
    <row r="875" spans="1:29" ht="15.75" customHeight="1">
      <c r="A875" s="37"/>
      <c r="B875" s="1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1"/>
      <c r="AB875" s="1"/>
      <c r="AC875" s="1"/>
    </row>
    <row r="876" spans="1:29" ht="15.75" customHeight="1">
      <c r="A876" s="37"/>
      <c r="B876" s="1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1"/>
      <c r="AB876" s="1"/>
      <c r="AC876" s="1"/>
    </row>
    <row r="877" spans="1:29" ht="15.75" customHeight="1">
      <c r="A877" s="37"/>
      <c r="B877" s="1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1"/>
      <c r="AB877" s="1"/>
      <c r="AC877" s="1"/>
    </row>
    <row r="878" spans="1:29" ht="15.75" customHeight="1">
      <c r="A878" s="37"/>
      <c r="B878" s="1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1"/>
      <c r="AB878" s="1"/>
      <c r="AC878" s="1"/>
    </row>
    <row r="879" spans="1:29" ht="15.75" customHeight="1">
      <c r="A879" s="37"/>
      <c r="B879" s="1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1"/>
      <c r="AB879" s="1"/>
      <c r="AC879" s="1"/>
    </row>
    <row r="880" spans="1:29" ht="15.75" customHeight="1">
      <c r="A880" s="37"/>
      <c r="B880" s="1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1"/>
      <c r="AB880" s="1"/>
      <c r="AC880" s="1"/>
    </row>
    <row r="881" spans="1:29" ht="15.75" customHeight="1">
      <c r="A881" s="37"/>
      <c r="B881" s="1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1"/>
      <c r="AB881" s="1"/>
      <c r="AC881" s="1"/>
    </row>
    <row r="882" spans="1:29" ht="15.75" customHeight="1">
      <c r="A882" s="37"/>
      <c r="B882" s="1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1"/>
      <c r="AB882" s="1"/>
      <c r="AC882" s="1"/>
    </row>
    <row r="883" spans="1:29" ht="15.75" customHeight="1">
      <c r="A883" s="37"/>
      <c r="B883" s="1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1"/>
      <c r="AB883" s="1"/>
      <c r="AC883" s="1"/>
    </row>
    <row r="884" spans="1:29" ht="15.75" customHeight="1">
      <c r="A884" s="37"/>
      <c r="B884" s="1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1"/>
      <c r="AB884" s="1"/>
      <c r="AC884" s="1"/>
    </row>
    <row r="885" spans="1:29" ht="15.75" customHeight="1">
      <c r="A885" s="37"/>
      <c r="B885" s="1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1"/>
      <c r="AB885" s="1"/>
      <c r="AC885" s="1"/>
    </row>
    <row r="886" spans="1:29" ht="15.75" customHeight="1">
      <c r="A886" s="37"/>
      <c r="B886" s="1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1"/>
      <c r="AB886" s="1"/>
      <c r="AC886" s="1"/>
    </row>
    <row r="887" spans="1:29" ht="15.75" customHeight="1">
      <c r="A887" s="37"/>
      <c r="B887" s="1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1"/>
      <c r="AB887" s="1"/>
      <c r="AC887" s="1"/>
    </row>
    <row r="888" spans="1:29" ht="15.75" customHeight="1">
      <c r="A888" s="37"/>
      <c r="B888" s="1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1"/>
      <c r="AB888" s="1"/>
      <c r="AC888" s="1"/>
    </row>
    <row r="889" spans="1:29" ht="15.75" customHeight="1">
      <c r="A889" s="37"/>
      <c r="B889" s="1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1"/>
      <c r="AB889" s="1"/>
      <c r="AC889" s="1"/>
    </row>
    <row r="890" spans="1:29" ht="15.75" customHeight="1">
      <c r="A890" s="37"/>
      <c r="B890" s="1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1"/>
      <c r="AB890" s="1"/>
      <c r="AC890" s="1"/>
    </row>
    <row r="891" spans="1:29" ht="15.75" customHeight="1">
      <c r="A891" s="37"/>
      <c r="B891" s="1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1"/>
      <c r="AB891" s="1"/>
      <c r="AC891" s="1"/>
    </row>
    <row r="892" spans="1:29" ht="15.75" customHeight="1">
      <c r="A892" s="37"/>
      <c r="B892" s="1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1"/>
      <c r="AB892" s="1"/>
      <c r="AC892" s="1"/>
    </row>
    <row r="893" spans="1:29" ht="15.75" customHeight="1">
      <c r="A893" s="37"/>
      <c r="B893" s="1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1"/>
      <c r="AB893" s="1"/>
      <c r="AC893" s="1"/>
    </row>
    <row r="894" spans="1:29" ht="15.75" customHeight="1">
      <c r="A894" s="37"/>
      <c r="B894" s="1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1"/>
      <c r="AB894" s="1"/>
      <c r="AC894" s="1"/>
    </row>
    <row r="895" spans="1:29" ht="15.75" customHeight="1">
      <c r="A895" s="37"/>
      <c r="B895" s="1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1"/>
      <c r="AB895" s="1"/>
      <c r="AC895" s="1"/>
    </row>
    <row r="896" spans="1:29" ht="15.75" customHeight="1">
      <c r="A896" s="37"/>
      <c r="B896" s="1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1"/>
      <c r="AB896" s="1"/>
      <c r="AC896" s="1"/>
    </row>
    <row r="897" spans="1:29" ht="15.75" customHeight="1">
      <c r="A897" s="37"/>
      <c r="B897" s="1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1"/>
      <c r="AB897" s="1"/>
      <c r="AC897" s="1"/>
    </row>
    <row r="898" spans="1:29" ht="15.75" customHeight="1">
      <c r="A898" s="37"/>
      <c r="B898" s="1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1"/>
      <c r="AB898" s="1"/>
      <c r="AC898" s="1"/>
    </row>
    <row r="899" spans="1:29" ht="15.75" customHeight="1">
      <c r="A899" s="37"/>
      <c r="B899" s="1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1"/>
      <c r="AB899" s="1"/>
      <c r="AC899" s="1"/>
    </row>
    <row r="900" spans="1:29" ht="15.75" customHeight="1">
      <c r="A900" s="37"/>
      <c r="B900" s="1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1"/>
      <c r="AB900" s="1"/>
      <c r="AC900" s="1"/>
    </row>
    <row r="901" spans="1:29" ht="15.75" customHeight="1">
      <c r="A901" s="37"/>
      <c r="B901" s="1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1"/>
      <c r="AB901" s="1"/>
      <c r="AC901" s="1"/>
    </row>
    <row r="902" spans="1:29" ht="15.75" customHeight="1">
      <c r="A902" s="37"/>
      <c r="B902" s="1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1"/>
      <c r="AB902" s="1"/>
      <c r="AC902" s="1"/>
    </row>
    <row r="903" spans="1:29" ht="15.75" customHeight="1">
      <c r="A903" s="37"/>
      <c r="B903" s="1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1"/>
      <c r="AB903" s="1"/>
      <c r="AC903" s="1"/>
    </row>
    <row r="904" spans="1:29" ht="15.75" customHeight="1">
      <c r="A904" s="37"/>
      <c r="B904" s="1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1"/>
      <c r="AB904" s="1"/>
      <c r="AC904" s="1"/>
    </row>
    <row r="905" spans="1:29" ht="15.75" customHeight="1">
      <c r="A905" s="37"/>
      <c r="B905" s="1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1"/>
      <c r="AB905" s="1"/>
      <c r="AC905" s="1"/>
    </row>
    <row r="906" spans="1:29" ht="15.75" customHeight="1">
      <c r="A906" s="37"/>
      <c r="B906" s="1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1"/>
      <c r="AB906" s="1"/>
      <c r="AC906" s="1"/>
    </row>
    <row r="907" spans="1:29" ht="15.75" customHeight="1">
      <c r="A907" s="37"/>
      <c r="B907" s="1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1"/>
      <c r="AB907" s="1"/>
      <c r="AC907" s="1"/>
    </row>
    <row r="908" spans="1:29" ht="15.75" customHeight="1">
      <c r="A908" s="37"/>
      <c r="B908" s="1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1"/>
      <c r="AB908" s="1"/>
      <c r="AC908" s="1"/>
    </row>
    <row r="909" spans="1:29" ht="15.75" customHeight="1">
      <c r="A909" s="37"/>
      <c r="B909" s="1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1"/>
      <c r="AB909" s="1"/>
      <c r="AC909" s="1"/>
    </row>
    <row r="910" spans="1:29" ht="15.75" customHeight="1">
      <c r="A910" s="37"/>
      <c r="B910" s="1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1"/>
      <c r="AB910" s="1"/>
      <c r="AC910" s="1"/>
    </row>
    <row r="911" spans="1:29" ht="15.75" customHeight="1">
      <c r="A911" s="37"/>
      <c r="B911" s="1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1"/>
      <c r="AB911" s="1"/>
      <c r="AC911" s="1"/>
    </row>
    <row r="912" spans="1:29" ht="15.75" customHeight="1">
      <c r="A912" s="37"/>
      <c r="B912" s="1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1"/>
      <c r="AB912" s="1"/>
      <c r="AC912" s="1"/>
    </row>
    <row r="913" spans="1:29" ht="15.75" customHeight="1">
      <c r="A913" s="37"/>
      <c r="B913" s="1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1"/>
      <c r="AB913" s="1"/>
      <c r="AC913" s="1"/>
    </row>
    <row r="914" spans="1:29" ht="15.75" customHeight="1">
      <c r="A914" s="37"/>
      <c r="B914" s="1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1"/>
      <c r="AB914" s="1"/>
      <c r="AC914" s="1"/>
    </row>
    <row r="915" spans="1:29" ht="15.75" customHeight="1">
      <c r="A915" s="37"/>
      <c r="B915" s="1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1"/>
      <c r="AB915" s="1"/>
      <c r="AC915" s="1"/>
    </row>
    <row r="916" spans="1:29" ht="15.75" customHeight="1">
      <c r="A916" s="37"/>
      <c r="B916" s="1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1"/>
      <c r="AB916" s="1"/>
      <c r="AC916" s="1"/>
    </row>
    <row r="917" spans="1:29" ht="15.75" customHeight="1">
      <c r="A917" s="37"/>
      <c r="B917" s="1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1"/>
      <c r="AB917" s="1"/>
      <c r="AC917" s="1"/>
    </row>
    <row r="918" spans="1:29" ht="15.75" customHeight="1">
      <c r="A918" s="37"/>
      <c r="B918" s="1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1"/>
      <c r="AB918" s="1"/>
      <c r="AC918" s="1"/>
    </row>
    <row r="919" spans="1:29" ht="15.75" customHeight="1">
      <c r="A919" s="37"/>
      <c r="B919" s="1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1"/>
      <c r="AB919" s="1"/>
      <c r="AC919" s="1"/>
    </row>
    <row r="920" spans="1:29" ht="15.75" customHeight="1">
      <c r="A920" s="37"/>
      <c r="B920" s="1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1"/>
      <c r="AB920" s="1"/>
      <c r="AC920" s="1"/>
    </row>
    <row r="921" spans="1:29" ht="15.75" customHeight="1">
      <c r="A921" s="37"/>
      <c r="B921" s="1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1"/>
      <c r="AB921" s="1"/>
      <c r="AC921" s="1"/>
    </row>
    <row r="922" spans="1:29" ht="15.75" customHeight="1">
      <c r="A922" s="37"/>
      <c r="B922" s="1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1"/>
      <c r="AB922" s="1"/>
      <c r="AC922" s="1"/>
    </row>
    <row r="923" spans="1:29" ht="15.75" customHeight="1">
      <c r="A923" s="37"/>
      <c r="B923" s="1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1"/>
      <c r="AB923" s="1"/>
      <c r="AC923" s="1"/>
    </row>
    <row r="924" spans="1:29" ht="15.75" customHeight="1">
      <c r="A924" s="37"/>
      <c r="B924" s="1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1"/>
      <c r="AB924" s="1"/>
      <c r="AC924" s="1"/>
    </row>
    <row r="925" spans="1:29" ht="15.75" customHeight="1">
      <c r="A925" s="37"/>
      <c r="B925" s="1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1"/>
      <c r="AB925" s="1"/>
      <c r="AC925" s="1"/>
    </row>
    <row r="926" spans="1:29" ht="15.75" customHeight="1">
      <c r="A926" s="37"/>
      <c r="B926" s="1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1"/>
      <c r="AB926" s="1"/>
      <c r="AC926" s="1"/>
    </row>
    <row r="927" spans="1:29" ht="15.75" customHeight="1">
      <c r="A927" s="37"/>
      <c r="B927" s="1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1"/>
      <c r="AB927" s="1"/>
      <c r="AC927" s="1"/>
    </row>
    <row r="928" spans="1:29" ht="15.75" customHeight="1">
      <c r="A928" s="37"/>
      <c r="B928" s="1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1"/>
      <c r="AB928" s="1"/>
      <c r="AC928" s="1"/>
    </row>
    <row r="929" spans="1:29" ht="15.75" customHeight="1">
      <c r="A929" s="37"/>
      <c r="B929" s="1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1"/>
      <c r="AB929" s="1"/>
      <c r="AC929" s="1"/>
    </row>
    <row r="930" spans="1:29" ht="15.75" customHeight="1">
      <c r="A930" s="37"/>
      <c r="B930" s="1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1"/>
      <c r="AB930" s="1"/>
      <c r="AC930" s="1"/>
    </row>
    <row r="931" spans="1:29" ht="15.75" customHeight="1">
      <c r="A931" s="37"/>
      <c r="B931" s="1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1"/>
      <c r="AB931" s="1"/>
      <c r="AC931" s="1"/>
    </row>
    <row r="932" spans="1:29" ht="15.75" customHeight="1">
      <c r="A932" s="37"/>
      <c r="B932" s="1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1"/>
      <c r="AB932" s="1"/>
      <c r="AC932" s="1"/>
    </row>
    <row r="933" spans="1:29" ht="15.75" customHeight="1">
      <c r="A933" s="37"/>
      <c r="B933" s="1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1"/>
      <c r="AB933" s="1"/>
      <c r="AC933" s="1"/>
    </row>
    <row r="934" spans="1:29" ht="15.75" customHeight="1">
      <c r="A934" s="37"/>
      <c r="B934" s="1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1"/>
      <c r="AB934" s="1"/>
      <c r="AC934" s="1"/>
    </row>
    <row r="935" spans="1:29" ht="15.75" customHeight="1">
      <c r="A935" s="37"/>
      <c r="B935" s="1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1"/>
      <c r="AB935" s="1"/>
      <c r="AC935" s="1"/>
    </row>
    <row r="936" spans="1:29" ht="15.75" customHeight="1">
      <c r="A936" s="37"/>
      <c r="B936" s="1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1"/>
      <c r="AB936" s="1"/>
      <c r="AC936" s="1"/>
    </row>
    <row r="937" spans="1:29" ht="15.75" customHeight="1">
      <c r="A937" s="37"/>
      <c r="B937" s="1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1"/>
      <c r="AB937" s="1"/>
      <c r="AC937" s="1"/>
    </row>
    <row r="938" spans="1:29" ht="15.75" customHeight="1">
      <c r="A938" s="37"/>
      <c r="B938" s="1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1"/>
      <c r="AB938" s="1"/>
      <c r="AC938" s="1"/>
    </row>
    <row r="939" spans="1:29" ht="15.75" customHeight="1">
      <c r="A939" s="37"/>
      <c r="B939" s="1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1"/>
      <c r="AB939" s="1"/>
      <c r="AC939" s="1"/>
    </row>
    <row r="940" spans="1:29" ht="15.75" customHeight="1">
      <c r="A940" s="37"/>
      <c r="B940" s="1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1"/>
      <c r="AB940" s="1"/>
      <c r="AC940" s="1"/>
    </row>
    <row r="941" spans="1:29" ht="15.75" customHeight="1">
      <c r="A941" s="37"/>
      <c r="B941" s="1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1"/>
      <c r="AB941" s="1"/>
      <c r="AC941" s="1"/>
    </row>
    <row r="942" spans="1:29" ht="15.75" customHeight="1">
      <c r="A942" s="37"/>
      <c r="B942" s="1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1"/>
      <c r="AB942" s="1"/>
      <c r="AC942" s="1"/>
    </row>
    <row r="943" spans="1:29" ht="15.75" customHeight="1">
      <c r="A943" s="37"/>
      <c r="B943" s="1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1"/>
      <c r="AB943" s="1"/>
      <c r="AC943" s="1"/>
    </row>
    <row r="944" spans="1:29" ht="15.75" customHeight="1">
      <c r="A944" s="37"/>
      <c r="B944" s="1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1"/>
      <c r="AB944" s="1"/>
      <c r="AC944" s="1"/>
    </row>
    <row r="945" spans="1:29" ht="15.75" customHeight="1">
      <c r="A945" s="37"/>
      <c r="B945" s="1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1"/>
      <c r="AB945" s="1"/>
      <c r="AC945" s="1"/>
    </row>
    <row r="946" spans="1:29" ht="15.75" customHeight="1">
      <c r="A946" s="37"/>
      <c r="B946" s="1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1"/>
      <c r="AB946" s="1"/>
      <c r="AC946" s="1"/>
    </row>
    <row r="947" spans="1:29" ht="15.75" customHeight="1">
      <c r="A947" s="37"/>
      <c r="B947" s="1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1"/>
      <c r="AB947" s="1"/>
      <c r="AC947" s="1"/>
    </row>
    <row r="948" spans="1:29" ht="15.75" customHeight="1">
      <c r="A948" s="37"/>
      <c r="B948" s="1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1"/>
      <c r="AB948" s="1"/>
      <c r="AC948" s="1"/>
    </row>
    <row r="949" spans="1:29" ht="15.75" customHeight="1">
      <c r="A949" s="37"/>
      <c r="B949" s="1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1"/>
      <c r="AB949" s="1"/>
      <c r="AC949" s="1"/>
    </row>
    <row r="950" spans="1:29" ht="15.75" customHeight="1">
      <c r="A950" s="37"/>
      <c r="B950" s="1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1"/>
      <c r="AB950" s="1"/>
      <c r="AC950" s="1"/>
    </row>
    <row r="951" spans="1:29" ht="15.75" customHeight="1">
      <c r="A951" s="37"/>
      <c r="B951" s="1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1"/>
      <c r="AB951" s="1"/>
      <c r="AC951" s="1"/>
    </row>
    <row r="952" spans="1:29" ht="15.75" customHeight="1">
      <c r="A952" s="37"/>
      <c r="B952" s="1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1"/>
      <c r="AB952" s="1"/>
      <c r="AC952" s="1"/>
    </row>
    <row r="953" spans="1:29" ht="15.75" customHeight="1">
      <c r="A953" s="37"/>
      <c r="B953" s="1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1"/>
      <c r="AB953" s="1"/>
      <c r="AC953" s="1"/>
    </row>
    <row r="954" spans="1:29" ht="15.75" customHeight="1">
      <c r="A954" s="37"/>
      <c r="B954" s="1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1"/>
      <c r="AB954" s="1"/>
      <c r="AC954" s="1"/>
    </row>
    <row r="955" spans="1:29" ht="15.75" customHeight="1">
      <c r="A955" s="37"/>
      <c r="B955" s="1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1"/>
      <c r="AB955" s="1"/>
      <c r="AC955" s="1"/>
    </row>
    <row r="956" spans="1:29" ht="15.75" customHeight="1">
      <c r="A956" s="37"/>
      <c r="B956" s="1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1"/>
      <c r="AB956" s="1"/>
      <c r="AC956" s="1"/>
    </row>
    <row r="957" spans="1:29" ht="15.75" customHeight="1">
      <c r="A957" s="37"/>
      <c r="B957" s="1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1"/>
      <c r="AB957" s="1"/>
      <c r="AC957" s="1"/>
    </row>
    <row r="958" spans="1:29" ht="15.75" customHeight="1">
      <c r="A958" s="37"/>
      <c r="B958" s="1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1"/>
      <c r="AB958" s="1"/>
      <c r="AC958" s="1"/>
    </row>
    <row r="959" spans="1:29" ht="15.75" customHeight="1">
      <c r="A959" s="37"/>
      <c r="B959" s="1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1"/>
      <c r="AB959" s="1"/>
      <c r="AC959" s="1"/>
    </row>
    <row r="960" spans="1:29" ht="15.75" customHeight="1">
      <c r="A960" s="37"/>
      <c r="B960" s="1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1"/>
      <c r="AB960" s="1"/>
      <c r="AC960" s="1"/>
    </row>
    <row r="961" spans="1:29" ht="15.75" customHeight="1">
      <c r="A961" s="37"/>
      <c r="B961" s="1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1"/>
      <c r="AB961" s="1"/>
      <c r="AC961" s="1"/>
    </row>
    <row r="962" spans="1:29" ht="15.75" customHeight="1">
      <c r="A962" s="37"/>
      <c r="B962" s="1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1"/>
      <c r="AB962" s="1"/>
      <c r="AC962" s="1"/>
    </row>
    <row r="963" spans="1:29" ht="15.75" customHeight="1">
      <c r="A963" s="37"/>
      <c r="B963" s="1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1"/>
      <c r="AB963" s="1"/>
      <c r="AC963" s="1"/>
    </row>
    <row r="964" spans="1:29" ht="15.75" customHeight="1">
      <c r="A964" s="37"/>
      <c r="B964" s="1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1"/>
      <c r="AB964" s="1"/>
      <c r="AC964" s="1"/>
    </row>
    <row r="965" spans="1:29" ht="15.75" customHeight="1">
      <c r="A965" s="37"/>
      <c r="B965" s="1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1"/>
      <c r="AB965" s="1"/>
      <c r="AC965" s="1"/>
    </row>
    <row r="966" spans="1:29" ht="15.75" customHeight="1">
      <c r="A966" s="37"/>
      <c r="B966" s="1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1"/>
      <c r="AB966" s="1"/>
      <c r="AC966" s="1"/>
    </row>
    <row r="967" spans="1:29" ht="15.75" customHeight="1">
      <c r="A967" s="37"/>
      <c r="B967" s="1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1"/>
      <c r="AB967" s="1"/>
      <c r="AC967" s="1"/>
    </row>
    <row r="968" spans="1:29" ht="15.75" customHeight="1">
      <c r="A968" s="37"/>
      <c r="B968" s="1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1"/>
      <c r="AB968" s="1"/>
      <c r="AC968" s="1"/>
    </row>
    <row r="969" spans="1:29" ht="15.75" customHeight="1">
      <c r="A969" s="37"/>
      <c r="B969" s="1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1"/>
      <c r="AB969" s="1"/>
      <c r="AC969" s="1"/>
    </row>
    <row r="970" spans="1:29" ht="15.75" customHeight="1">
      <c r="A970" s="37"/>
      <c r="B970" s="1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1"/>
      <c r="AB970" s="1"/>
      <c r="AC970" s="1"/>
    </row>
    <row r="971" spans="1:29" ht="15.75" customHeight="1">
      <c r="A971" s="37"/>
      <c r="B971" s="1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1"/>
      <c r="AB971" s="1"/>
      <c r="AC971" s="1"/>
    </row>
    <row r="972" spans="1:29" ht="15.75" customHeight="1">
      <c r="A972" s="37"/>
      <c r="B972" s="1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1"/>
      <c r="AB972" s="1"/>
      <c r="AC972" s="1"/>
    </row>
    <row r="973" spans="1:29" ht="15.75" customHeight="1">
      <c r="A973" s="37"/>
      <c r="B973" s="1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1"/>
      <c r="AB973" s="1"/>
      <c r="AC973" s="1"/>
    </row>
    <row r="974" spans="1:29" ht="15.75" customHeight="1">
      <c r="A974" s="37"/>
      <c r="B974" s="1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1"/>
      <c r="AB974" s="1"/>
      <c r="AC974" s="1"/>
    </row>
    <row r="975" spans="1:29" ht="15.75" customHeight="1">
      <c r="A975" s="37"/>
      <c r="B975" s="1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1"/>
      <c r="AB975" s="1"/>
      <c r="AC975" s="1"/>
    </row>
    <row r="976" spans="1:29" ht="15.75" customHeight="1">
      <c r="A976" s="37"/>
      <c r="B976" s="1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1"/>
      <c r="AB976" s="1"/>
      <c r="AC976" s="1"/>
    </row>
    <row r="977" spans="1:29" ht="15.75" customHeight="1">
      <c r="A977" s="37"/>
      <c r="B977" s="1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1"/>
      <c r="AB977" s="1"/>
      <c r="AC977" s="1"/>
    </row>
    <row r="978" spans="1:29" ht="15.75" customHeight="1">
      <c r="A978" s="37"/>
      <c r="B978" s="1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1"/>
      <c r="AB978" s="1"/>
      <c r="AC978" s="1"/>
    </row>
    <row r="979" spans="1:29" ht="15.75" customHeight="1">
      <c r="A979" s="37"/>
      <c r="B979" s="1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1"/>
      <c r="AB979" s="1"/>
      <c r="AC979" s="1"/>
    </row>
    <row r="980" spans="1:29" ht="15.75" customHeight="1">
      <c r="A980" s="37"/>
      <c r="B980" s="1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1"/>
      <c r="AB980" s="1"/>
      <c r="AC980" s="1"/>
    </row>
    <row r="981" spans="1:29" ht="15.75" customHeight="1">
      <c r="A981" s="37"/>
      <c r="B981" s="1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1"/>
      <c r="AB981" s="1"/>
      <c r="AC981" s="1"/>
    </row>
    <row r="982" spans="1:29" ht="15.75" customHeight="1">
      <c r="A982" s="37"/>
      <c r="B982" s="1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1"/>
      <c r="AB982" s="1"/>
      <c r="AC982" s="1"/>
    </row>
    <row r="983" spans="1:29" ht="15.75" customHeight="1">
      <c r="A983" s="37"/>
      <c r="B983" s="1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1"/>
      <c r="AB983" s="1"/>
      <c r="AC983" s="1"/>
    </row>
    <row r="984" spans="1:29" ht="15.75" customHeight="1">
      <c r="A984" s="37"/>
      <c r="B984" s="1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1"/>
      <c r="AB984" s="1"/>
      <c r="AC984" s="1"/>
    </row>
    <row r="985" spans="1:29" ht="15.75" customHeight="1">
      <c r="A985" s="37"/>
      <c r="B985" s="1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1"/>
      <c r="AB985" s="1"/>
      <c r="AC985" s="1"/>
    </row>
    <row r="986" spans="1:29" ht="15.75" customHeight="1">
      <c r="A986" s="37"/>
      <c r="B986" s="1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1"/>
      <c r="AB986" s="1"/>
      <c r="AC986" s="1"/>
    </row>
    <row r="987" spans="1:29" ht="15.75" customHeight="1">
      <c r="A987" s="37"/>
      <c r="B987" s="1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1"/>
      <c r="AB987" s="1"/>
      <c r="AC987" s="1"/>
    </row>
    <row r="988" spans="1:29" ht="15.75" customHeight="1">
      <c r="A988" s="37"/>
      <c r="B988" s="1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1"/>
      <c r="AB988" s="1"/>
      <c r="AC988" s="1"/>
    </row>
    <row r="989" spans="1:29" ht="15.75" customHeight="1">
      <c r="A989" s="37"/>
      <c r="B989" s="1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1"/>
      <c r="AB989" s="1"/>
      <c r="AC989" s="1"/>
    </row>
    <row r="990" spans="1:29" ht="15.75" customHeight="1">
      <c r="A990" s="37"/>
      <c r="B990" s="1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1"/>
      <c r="AB990" s="1"/>
      <c r="AC990" s="1"/>
    </row>
    <row r="991" spans="1:29" ht="15.75" customHeight="1">
      <c r="A991" s="37"/>
      <c r="B991" s="1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1"/>
      <c r="AB991" s="1"/>
      <c r="AC991" s="1"/>
    </row>
    <row r="992" spans="1:29" ht="15.75" customHeight="1">
      <c r="A992" s="37"/>
      <c r="B992" s="1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1"/>
      <c r="AB992" s="1"/>
      <c r="AC992" s="1"/>
    </row>
    <row r="993" spans="1:29" ht="15.75" customHeight="1">
      <c r="A993" s="37"/>
      <c r="B993" s="1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1"/>
      <c r="AB993" s="1"/>
      <c r="AC993" s="1"/>
    </row>
    <row r="994" spans="1:29" ht="15.75" customHeight="1">
      <c r="A994" s="37"/>
      <c r="B994" s="1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1"/>
      <c r="AB994" s="1"/>
      <c r="AC994" s="1"/>
    </row>
    <row r="995" spans="1:29" ht="15.75" customHeight="1">
      <c r="A995" s="37"/>
      <c r="B995" s="1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1"/>
      <c r="AB995" s="1"/>
      <c r="AC995" s="1"/>
    </row>
    <row r="996" spans="1:29" ht="15.75" customHeight="1">
      <c r="A996" s="37"/>
      <c r="B996" s="1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1"/>
      <c r="AB996" s="1"/>
      <c r="AC996" s="1"/>
    </row>
    <row r="997" spans="1:29" ht="15.75" customHeight="1">
      <c r="A997" s="37"/>
      <c r="B997" s="1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1"/>
      <c r="AB997" s="1"/>
      <c r="AC997" s="1"/>
    </row>
    <row r="998" spans="1:29" ht="15.75" customHeight="1">
      <c r="A998" s="37"/>
      <c r="B998" s="1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1"/>
      <c r="AB998" s="1"/>
      <c r="AC998" s="1"/>
    </row>
    <row r="999" spans="1:29" ht="15.75" customHeight="1">
      <c r="A999" s="37"/>
      <c r="B999" s="1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1"/>
      <c r="AB999" s="1"/>
      <c r="AC999" s="1"/>
    </row>
    <row r="1000" spans="1:29" ht="15.75" customHeight="1">
      <c r="A1000" s="37"/>
      <c r="B1000" s="1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1"/>
      <c r="AB1000" s="1"/>
      <c r="AC1000" s="1"/>
    </row>
  </sheetData>
  <mergeCells count="8">
    <mergeCell ref="A1:AC1"/>
    <mergeCell ref="A2:AC2"/>
    <mergeCell ref="A3:AC3"/>
    <mergeCell ref="A4:AC4"/>
    <mergeCell ref="AB5:AC5"/>
    <mergeCell ref="A6:A8"/>
    <mergeCell ref="B6:B8"/>
    <mergeCell ref="AC6:AC8"/>
  </mergeCells>
  <printOptions horizontalCentered="1"/>
  <pageMargins left="0.24" right="0.14000000000000001" top="0.67" bottom="0.18" header="0" footer="0"/>
  <pageSetup paperSize="9" scale="9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5358-3CB3-47D2-A9D0-2788C71D4D00}">
  <dimension ref="B2:C238"/>
  <sheetViews>
    <sheetView topLeftCell="A225" workbookViewId="0">
      <selection activeCell="C238" sqref="C2:C238"/>
    </sheetView>
  </sheetViews>
  <sheetFormatPr defaultRowHeight="12.75"/>
  <cols>
    <col min="2" max="2" width="16.85546875" style="88" bestFit="1" customWidth="1"/>
    <col min="3" max="3" width="39" style="88" bestFit="1" customWidth="1"/>
  </cols>
  <sheetData>
    <row r="2" spans="2:3" ht="15.75">
      <c r="B2" s="86">
        <v>303302225001</v>
      </c>
      <c r="C2" s="87" t="s">
        <v>0</v>
      </c>
    </row>
    <row r="3" spans="2:3" ht="15.75">
      <c r="B3" s="86">
        <v>303302225002</v>
      </c>
      <c r="C3" s="87" t="s">
        <v>4</v>
      </c>
    </row>
    <row r="4" spans="2:3" ht="15.75">
      <c r="B4" s="86">
        <v>303302225003</v>
      </c>
      <c r="C4" s="87" t="s">
        <v>8</v>
      </c>
    </row>
    <row r="5" spans="2:3" ht="15.75">
      <c r="B5" s="86">
        <v>303302225004</v>
      </c>
      <c r="C5" s="87" t="s">
        <v>12</v>
      </c>
    </row>
    <row r="6" spans="2:3" ht="15.75">
      <c r="B6" s="86">
        <v>303302225005</v>
      </c>
      <c r="C6" s="87" t="s">
        <v>16</v>
      </c>
    </row>
    <row r="7" spans="2:3" ht="15.75">
      <c r="B7" s="86">
        <v>303302225006</v>
      </c>
      <c r="C7" s="87" t="s">
        <v>20</v>
      </c>
    </row>
    <row r="8" spans="2:3" ht="15.75">
      <c r="B8" s="86">
        <v>303302225007</v>
      </c>
      <c r="C8" s="87" t="s">
        <v>24</v>
      </c>
    </row>
    <row r="9" spans="2:3" ht="15.75">
      <c r="B9" s="86">
        <v>303302225008</v>
      </c>
      <c r="C9" s="87" t="s">
        <v>28</v>
      </c>
    </row>
    <row r="10" spans="2:3" ht="15.75">
      <c r="B10" s="86">
        <v>303302225009</v>
      </c>
      <c r="C10" s="87" t="s">
        <v>32</v>
      </c>
    </row>
    <row r="11" spans="2:3" ht="15.75">
      <c r="B11" s="86">
        <v>303302225010</v>
      </c>
      <c r="C11" s="87" t="s">
        <v>36</v>
      </c>
    </row>
    <row r="12" spans="2:3" ht="15.75">
      <c r="B12" s="86">
        <v>303302225011</v>
      </c>
      <c r="C12" s="87" t="s">
        <v>40</v>
      </c>
    </row>
    <row r="13" spans="2:3" ht="15.75">
      <c r="B13" s="86">
        <v>303302225012</v>
      </c>
      <c r="C13" s="87" t="s">
        <v>44</v>
      </c>
    </row>
    <row r="14" spans="2:3" ht="15.75">
      <c r="B14" s="86">
        <v>303302225013</v>
      </c>
      <c r="C14" s="87" t="s">
        <v>48</v>
      </c>
    </row>
    <row r="15" spans="2:3" ht="15.75">
      <c r="B15" s="86">
        <v>303302225014</v>
      </c>
      <c r="C15" s="87" t="s">
        <v>52</v>
      </c>
    </row>
    <row r="16" spans="2:3" ht="15.75">
      <c r="B16" s="86">
        <v>303302225015</v>
      </c>
      <c r="C16" s="87" t="s">
        <v>56</v>
      </c>
    </row>
    <row r="17" spans="2:3" ht="15.75">
      <c r="B17" s="86">
        <v>303302225016</v>
      </c>
      <c r="C17" s="87" t="s">
        <v>60</v>
      </c>
    </row>
    <row r="18" spans="2:3" ht="15.75">
      <c r="B18" s="86">
        <v>303302225017</v>
      </c>
      <c r="C18" s="87" t="s">
        <v>63</v>
      </c>
    </row>
    <row r="19" spans="2:3" ht="15.75">
      <c r="B19" s="86">
        <v>303302225018</v>
      </c>
      <c r="C19" s="87" t="s">
        <v>67</v>
      </c>
    </row>
    <row r="20" spans="2:3" ht="15.75">
      <c r="B20" s="86">
        <v>303302225019</v>
      </c>
      <c r="C20" s="87" t="s">
        <v>71</v>
      </c>
    </row>
    <row r="21" spans="2:3" ht="15.75">
      <c r="B21" s="86">
        <v>303302225020</v>
      </c>
      <c r="C21" s="87" t="s">
        <v>75</v>
      </c>
    </row>
    <row r="22" spans="2:3" ht="15.75">
      <c r="B22" s="86">
        <v>303302225021</v>
      </c>
      <c r="C22" s="87" t="s">
        <v>79</v>
      </c>
    </row>
    <row r="23" spans="2:3" ht="15.75">
      <c r="B23" s="86">
        <v>303302225022</v>
      </c>
      <c r="C23" s="87" t="s">
        <v>83</v>
      </c>
    </row>
    <row r="24" spans="2:3" ht="15.75">
      <c r="B24" s="86">
        <v>303302225023</v>
      </c>
      <c r="C24" s="87" t="s">
        <v>87</v>
      </c>
    </row>
    <row r="25" spans="2:3" ht="15.75">
      <c r="B25" s="86">
        <v>303302225024</v>
      </c>
      <c r="C25" s="87" t="s">
        <v>91</v>
      </c>
    </row>
    <row r="26" spans="2:3" ht="15.75">
      <c r="B26" s="86">
        <v>303302225025</v>
      </c>
      <c r="C26" s="87" t="s">
        <v>95</v>
      </c>
    </row>
    <row r="27" spans="2:3" ht="15.75">
      <c r="B27" s="86">
        <v>303302225026</v>
      </c>
      <c r="C27" s="87" t="s">
        <v>99</v>
      </c>
    </row>
    <row r="28" spans="2:3" ht="15.75">
      <c r="B28" s="86">
        <v>303302225027</v>
      </c>
      <c r="C28" s="87" t="s">
        <v>103</v>
      </c>
    </row>
    <row r="29" spans="2:3" ht="15.75">
      <c r="B29" s="86">
        <v>303302225028</v>
      </c>
      <c r="C29" s="87" t="s">
        <v>107</v>
      </c>
    </row>
    <row r="30" spans="2:3" ht="15.75">
      <c r="B30" s="86">
        <v>303302225029</v>
      </c>
      <c r="C30" s="87" t="s">
        <v>111</v>
      </c>
    </row>
    <row r="31" spans="2:3" ht="15.75">
      <c r="B31" s="86">
        <v>303302225030</v>
      </c>
      <c r="C31" s="87" t="s">
        <v>115</v>
      </c>
    </row>
    <row r="32" spans="2:3" ht="15.75">
      <c r="B32" s="86">
        <v>303302225031</v>
      </c>
      <c r="C32" s="87" t="s">
        <v>119</v>
      </c>
    </row>
    <row r="33" spans="2:3" ht="15.75">
      <c r="B33" s="86">
        <v>303302225032</v>
      </c>
      <c r="C33" s="87" t="s">
        <v>123</v>
      </c>
    </row>
    <row r="34" spans="2:3" ht="15.75">
      <c r="B34" s="86">
        <v>303302225033</v>
      </c>
      <c r="C34" s="87" t="s">
        <v>127</v>
      </c>
    </row>
    <row r="35" spans="2:3" ht="15.75">
      <c r="B35" s="86">
        <v>303302225034</v>
      </c>
      <c r="C35" s="87" t="s">
        <v>131</v>
      </c>
    </row>
    <row r="36" spans="2:3" ht="15.75">
      <c r="B36" s="86">
        <v>303302225035</v>
      </c>
      <c r="C36" s="87" t="s">
        <v>135</v>
      </c>
    </row>
    <row r="37" spans="2:3" ht="15.75">
      <c r="B37" s="86">
        <v>303302225036</v>
      </c>
      <c r="C37" s="87" t="s">
        <v>139</v>
      </c>
    </row>
    <row r="38" spans="2:3" ht="15.75">
      <c r="B38" s="86">
        <v>303302225038</v>
      </c>
      <c r="C38" s="87" t="s">
        <v>143</v>
      </c>
    </row>
    <row r="39" spans="2:3" ht="15.75">
      <c r="B39" s="86">
        <v>303302225039</v>
      </c>
      <c r="C39" s="87" t="s">
        <v>147</v>
      </c>
    </row>
    <row r="40" spans="2:3" ht="15.75">
      <c r="B40" s="86">
        <v>303302225040</v>
      </c>
      <c r="C40" s="87" t="s">
        <v>151</v>
      </c>
    </row>
    <row r="41" spans="2:3" ht="15.75">
      <c r="B41" s="86">
        <v>303302225041</v>
      </c>
      <c r="C41" s="87" t="s">
        <v>155</v>
      </c>
    </row>
    <row r="42" spans="2:3" ht="15.75">
      <c r="B42" s="86">
        <v>303302225042</v>
      </c>
      <c r="C42" s="87" t="s">
        <v>159</v>
      </c>
    </row>
    <row r="43" spans="2:3" ht="15.75">
      <c r="B43" s="86">
        <v>303302225043</v>
      </c>
      <c r="C43" s="87" t="s">
        <v>163</v>
      </c>
    </row>
    <row r="44" spans="2:3" ht="15.75">
      <c r="B44" s="86">
        <v>303302225044</v>
      </c>
      <c r="C44" s="87" t="s">
        <v>167</v>
      </c>
    </row>
    <row r="45" spans="2:3" ht="15.75">
      <c r="B45" s="86">
        <v>303302225045</v>
      </c>
      <c r="C45" s="87" t="s">
        <v>171</v>
      </c>
    </row>
    <row r="46" spans="2:3" ht="15.75">
      <c r="B46" s="86">
        <v>303302225046</v>
      </c>
      <c r="C46" s="87" t="s">
        <v>175</v>
      </c>
    </row>
    <row r="47" spans="2:3" ht="15.75">
      <c r="B47" s="86">
        <v>303302225048</v>
      </c>
      <c r="C47" s="87" t="s">
        <v>179</v>
      </c>
    </row>
    <row r="48" spans="2:3" ht="15.75">
      <c r="B48" s="86">
        <v>303302225049</v>
      </c>
      <c r="C48" s="87" t="s">
        <v>183</v>
      </c>
    </row>
    <row r="49" spans="2:3" ht="15.75">
      <c r="B49" s="86">
        <v>303302225050</v>
      </c>
      <c r="C49" s="87" t="s">
        <v>187</v>
      </c>
    </row>
    <row r="50" spans="2:3" ht="15.75">
      <c r="B50" s="86">
        <v>303302225051</v>
      </c>
      <c r="C50" s="87" t="s">
        <v>191</v>
      </c>
    </row>
    <row r="51" spans="2:3" ht="15.75">
      <c r="B51" s="86">
        <v>303302225052</v>
      </c>
      <c r="C51" s="87" t="s">
        <v>195</v>
      </c>
    </row>
    <row r="52" spans="2:3" ht="15.75">
      <c r="B52" s="86">
        <v>303302225053</v>
      </c>
      <c r="C52" s="87" t="s">
        <v>198</v>
      </c>
    </row>
    <row r="53" spans="2:3" ht="15.75">
      <c r="B53" s="86">
        <v>303302225054</v>
      </c>
      <c r="C53" s="87" t="s">
        <v>202</v>
      </c>
    </row>
    <row r="54" spans="2:3" ht="15.75">
      <c r="B54" s="86">
        <v>303302225055</v>
      </c>
      <c r="C54" s="87" t="s">
        <v>206</v>
      </c>
    </row>
    <row r="55" spans="2:3" ht="15.75">
      <c r="B55" s="86">
        <v>303302225056</v>
      </c>
      <c r="C55" s="87" t="s">
        <v>210</v>
      </c>
    </row>
    <row r="56" spans="2:3" ht="15.75">
      <c r="B56" s="86">
        <v>303302225057</v>
      </c>
      <c r="C56" s="87" t="s">
        <v>214</v>
      </c>
    </row>
    <row r="57" spans="2:3" ht="15.75">
      <c r="B57" s="86">
        <v>303302225058</v>
      </c>
      <c r="C57" s="87" t="s">
        <v>218</v>
      </c>
    </row>
    <row r="58" spans="2:3" ht="15.75">
      <c r="B58" s="86">
        <v>303302225059</v>
      </c>
      <c r="C58" s="87" t="s">
        <v>222</v>
      </c>
    </row>
    <row r="59" spans="2:3" ht="15.75">
      <c r="B59" s="86">
        <v>303302225060</v>
      </c>
      <c r="C59" s="87" t="s">
        <v>226</v>
      </c>
    </row>
    <row r="60" spans="2:3" ht="15.75">
      <c r="B60" s="86">
        <v>303302225061</v>
      </c>
      <c r="C60" s="87" t="s">
        <v>230</v>
      </c>
    </row>
    <row r="61" spans="2:3" ht="15.75">
      <c r="B61" s="86">
        <v>303302225062</v>
      </c>
      <c r="C61" s="87" t="s">
        <v>234</v>
      </c>
    </row>
    <row r="62" spans="2:3" ht="15.75">
      <c r="B62" s="86">
        <v>303302225063</v>
      </c>
      <c r="C62" s="87" t="s">
        <v>1</v>
      </c>
    </row>
    <row r="63" spans="2:3" ht="15.75">
      <c r="B63" s="86">
        <v>303302225065</v>
      </c>
      <c r="C63" s="87" t="s">
        <v>5</v>
      </c>
    </row>
    <row r="64" spans="2:3" ht="15.75">
      <c r="B64" s="86">
        <v>303302225066</v>
      </c>
      <c r="C64" s="87" t="s">
        <v>9</v>
      </c>
    </row>
    <row r="65" spans="2:3" ht="15.75">
      <c r="B65" s="86">
        <v>303302225067</v>
      </c>
      <c r="C65" s="87" t="s">
        <v>13</v>
      </c>
    </row>
    <row r="66" spans="2:3" ht="15.75">
      <c r="B66" s="86">
        <v>303302225068</v>
      </c>
      <c r="C66" s="87" t="s">
        <v>17</v>
      </c>
    </row>
    <row r="67" spans="2:3" ht="15.75">
      <c r="B67" s="86">
        <v>303302225069</v>
      </c>
      <c r="C67" s="87" t="s">
        <v>21</v>
      </c>
    </row>
    <row r="68" spans="2:3" ht="15.75">
      <c r="B68" s="86">
        <v>303302225070</v>
      </c>
      <c r="C68" s="87" t="s">
        <v>25</v>
      </c>
    </row>
    <row r="69" spans="2:3" ht="15.75">
      <c r="B69" s="86">
        <v>303302225072</v>
      </c>
      <c r="C69" s="87" t="s">
        <v>29</v>
      </c>
    </row>
    <row r="70" spans="2:3" ht="15.75">
      <c r="B70" s="86">
        <v>303302225073</v>
      </c>
      <c r="C70" s="87" t="s">
        <v>33</v>
      </c>
    </row>
    <row r="71" spans="2:3" ht="15.75">
      <c r="B71" s="86">
        <v>303302225074</v>
      </c>
      <c r="C71" s="87" t="s">
        <v>37</v>
      </c>
    </row>
    <row r="72" spans="2:3" ht="15.75">
      <c r="B72" s="86">
        <v>303302225075</v>
      </c>
      <c r="C72" s="87" t="s">
        <v>41</v>
      </c>
    </row>
    <row r="73" spans="2:3" ht="15.75">
      <c r="B73" s="86">
        <v>303302225076</v>
      </c>
      <c r="C73" s="87" t="s">
        <v>45</v>
      </c>
    </row>
    <row r="74" spans="2:3" ht="15.75">
      <c r="B74" s="86">
        <v>303302225077</v>
      </c>
      <c r="C74" s="87" t="s">
        <v>49</v>
      </c>
    </row>
    <row r="75" spans="2:3" ht="15.75">
      <c r="B75" s="86">
        <v>303302225078</v>
      </c>
      <c r="C75" s="87" t="s">
        <v>53</v>
      </c>
    </row>
    <row r="76" spans="2:3" ht="15.75">
      <c r="B76" s="86">
        <v>303302225079</v>
      </c>
      <c r="C76" s="87" t="s">
        <v>57</v>
      </c>
    </row>
    <row r="77" spans="2:3" ht="15.75">
      <c r="B77" s="86">
        <v>303302225081</v>
      </c>
      <c r="C77" s="87" t="s">
        <v>64</v>
      </c>
    </row>
    <row r="78" spans="2:3" ht="15.75">
      <c r="B78" s="86">
        <v>303302225082</v>
      </c>
      <c r="C78" s="87" t="s">
        <v>68</v>
      </c>
    </row>
    <row r="79" spans="2:3" ht="15.75">
      <c r="B79" s="86">
        <v>303302225083</v>
      </c>
      <c r="C79" s="87" t="s">
        <v>72</v>
      </c>
    </row>
    <row r="80" spans="2:3" ht="15.75">
      <c r="B80" s="86">
        <v>303302225084</v>
      </c>
      <c r="C80" s="87" t="s">
        <v>76</v>
      </c>
    </row>
    <row r="81" spans="2:3" ht="15.75">
      <c r="B81" s="86">
        <v>303302225085</v>
      </c>
      <c r="C81" s="87" t="s">
        <v>80</v>
      </c>
    </row>
    <row r="82" spans="2:3" ht="15.75">
      <c r="B82" s="86">
        <v>303302225086</v>
      </c>
      <c r="C82" s="87" t="s">
        <v>84</v>
      </c>
    </row>
    <row r="83" spans="2:3" ht="15.75">
      <c r="B83" s="86">
        <v>303302225087</v>
      </c>
      <c r="C83" s="87" t="s">
        <v>88</v>
      </c>
    </row>
    <row r="84" spans="2:3" ht="15.75">
      <c r="B84" s="86">
        <v>303302225088</v>
      </c>
      <c r="C84" s="87" t="s">
        <v>92</v>
      </c>
    </row>
    <row r="85" spans="2:3" ht="15.75">
      <c r="B85" s="86">
        <v>303302225089</v>
      </c>
      <c r="C85" s="87" t="s">
        <v>96</v>
      </c>
    </row>
    <row r="86" spans="2:3" ht="15.75">
      <c r="B86" s="86">
        <v>303302225090</v>
      </c>
      <c r="C86" s="87" t="s">
        <v>100</v>
      </c>
    </row>
    <row r="87" spans="2:3" ht="15.75">
      <c r="B87" s="86">
        <v>303302225091</v>
      </c>
      <c r="C87" s="87" t="s">
        <v>104</v>
      </c>
    </row>
    <row r="88" spans="2:3" ht="15.75">
      <c r="B88" s="86">
        <v>303302225092</v>
      </c>
      <c r="C88" s="87" t="s">
        <v>108</v>
      </c>
    </row>
    <row r="89" spans="2:3" ht="15.75">
      <c r="B89" s="86">
        <v>303302225093</v>
      </c>
      <c r="C89" s="87" t="s">
        <v>112</v>
      </c>
    </row>
    <row r="90" spans="2:3" ht="15.75">
      <c r="B90" s="86">
        <v>303302225094</v>
      </c>
      <c r="C90" s="87" t="s">
        <v>116</v>
      </c>
    </row>
    <row r="91" spans="2:3" ht="15.75">
      <c r="B91" s="86">
        <v>303302225095</v>
      </c>
      <c r="C91" s="87" t="s">
        <v>120</v>
      </c>
    </row>
    <row r="92" spans="2:3" ht="15.75">
      <c r="B92" s="86">
        <v>303302225096</v>
      </c>
      <c r="C92" s="87" t="s">
        <v>124</v>
      </c>
    </row>
    <row r="93" spans="2:3" ht="15.75">
      <c r="B93" s="86">
        <v>303302225099</v>
      </c>
      <c r="C93" s="87" t="s">
        <v>128</v>
      </c>
    </row>
    <row r="94" spans="2:3" ht="15.75">
      <c r="B94" s="86">
        <v>303302225100</v>
      </c>
      <c r="C94" s="87" t="s">
        <v>132</v>
      </c>
    </row>
    <row r="95" spans="2:3" ht="15.75">
      <c r="B95" s="86">
        <v>303302225101</v>
      </c>
      <c r="C95" s="87" t="s">
        <v>136</v>
      </c>
    </row>
    <row r="96" spans="2:3" ht="15.75">
      <c r="B96" s="86">
        <v>303302225102</v>
      </c>
      <c r="C96" s="87" t="s">
        <v>140</v>
      </c>
    </row>
    <row r="97" spans="2:3" ht="15.75">
      <c r="B97" s="86">
        <v>303302225103</v>
      </c>
      <c r="C97" s="87" t="s">
        <v>144</v>
      </c>
    </row>
    <row r="98" spans="2:3" ht="15.75">
      <c r="B98" s="86">
        <v>303302225104</v>
      </c>
      <c r="C98" s="87" t="s">
        <v>148</v>
      </c>
    </row>
    <row r="99" spans="2:3" ht="15.75">
      <c r="B99" s="86">
        <v>303302225105</v>
      </c>
      <c r="C99" s="87" t="s">
        <v>152</v>
      </c>
    </row>
    <row r="100" spans="2:3" ht="15.75">
      <c r="B100" s="86">
        <v>303302225106</v>
      </c>
      <c r="C100" s="87" t="s">
        <v>156</v>
      </c>
    </row>
    <row r="101" spans="2:3" ht="15.75">
      <c r="B101" s="86">
        <v>303302225107</v>
      </c>
      <c r="C101" s="87" t="s">
        <v>160</v>
      </c>
    </row>
    <row r="102" spans="2:3" ht="15.75">
      <c r="B102" s="86">
        <v>303302225108</v>
      </c>
      <c r="C102" s="87" t="s">
        <v>164</v>
      </c>
    </row>
    <row r="103" spans="2:3" ht="15.75">
      <c r="B103" s="86">
        <v>303302225110</v>
      </c>
      <c r="C103" s="87" t="s">
        <v>168</v>
      </c>
    </row>
    <row r="104" spans="2:3" ht="15.75">
      <c r="B104" s="86">
        <v>303302225111</v>
      </c>
      <c r="C104" s="87" t="s">
        <v>172</v>
      </c>
    </row>
    <row r="105" spans="2:3" ht="15.75">
      <c r="B105" s="86">
        <v>303302225113</v>
      </c>
      <c r="C105" s="87" t="s">
        <v>176</v>
      </c>
    </row>
    <row r="106" spans="2:3" ht="15.75">
      <c r="B106" s="86">
        <v>303302225114</v>
      </c>
      <c r="C106" s="87" t="s">
        <v>180</v>
      </c>
    </row>
    <row r="107" spans="2:3" ht="15.75">
      <c r="B107" s="86">
        <v>303302225115</v>
      </c>
      <c r="C107" s="87" t="s">
        <v>184</v>
      </c>
    </row>
    <row r="108" spans="2:3" ht="15.75">
      <c r="B108" s="86">
        <v>303302225116</v>
      </c>
      <c r="C108" s="87" t="s">
        <v>188</v>
      </c>
    </row>
    <row r="109" spans="2:3" ht="15.75">
      <c r="B109" s="86">
        <v>303302225117</v>
      </c>
      <c r="C109" s="87" t="s">
        <v>192</v>
      </c>
    </row>
    <row r="110" spans="2:3" ht="15.75">
      <c r="B110" s="86">
        <v>303302225118</v>
      </c>
      <c r="C110" s="87" t="s">
        <v>196</v>
      </c>
    </row>
    <row r="111" spans="2:3" ht="15.75">
      <c r="B111" s="86">
        <v>303302225119</v>
      </c>
      <c r="C111" s="87" t="s">
        <v>199</v>
      </c>
    </row>
    <row r="112" spans="2:3" ht="15.75">
      <c r="B112" s="86">
        <v>303302225120</v>
      </c>
      <c r="C112" s="87" t="s">
        <v>203</v>
      </c>
    </row>
    <row r="113" spans="2:3" ht="15.75">
      <c r="B113" s="86">
        <v>303302225121</v>
      </c>
      <c r="C113" s="87" t="s">
        <v>207</v>
      </c>
    </row>
    <row r="114" spans="2:3" ht="15.75">
      <c r="B114" s="86">
        <v>303302225122</v>
      </c>
      <c r="C114" s="87" t="s">
        <v>211</v>
      </c>
    </row>
    <row r="115" spans="2:3" ht="15.75">
      <c r="B115" s="86">
        <v>303302225123</v>
      </c>
      <c r="C115" s="87" t="s">
        <v>215</v>
      </c>
    </row>
    <row r="116" spans="2:3" ht="15.75">
      <c r="B116" s="86">
        <v>303302225124</v>
      </c>
      <c r="C116" s="87" t="s">
        <v>219</v>
      </c>
    </row>
    <row r="117" spans="2:3" ht="15.75">
      <c r="B117" s="86">
        <v>303302225125</v>
      </c>
      <c r="C117" s="87" t="s">
        <v>223</v>
      </c>
    </row>
    <row r="118" spans="2:3" ht="15.75">
      <c r="B118" s="86">
        <v>303302225126</v>
      </c>
      <c r="C118" s="87" t="s">
        <v>227</v>
      </c>
    </row>
    <row r="119" spans="2:3" ht="15.75">
      <c r="B119" s="86">
        <v>303302225127</v>
      </c>
      <c r="C119" s="87" t="s">
        <v>231</v>
      </c>
    </row>
    <row r="120" spans="2:3" ht="15.75">
      <c r="B120" s="86">
        <v>303302225128</v>
      </c>
      <c r="C120" s="87" t="s">
        <v>235</v>
      </c>
    </row>
    <row r="121" spans="2:3" ht="15.75">
      <c r="B121" s="86">
        <v>303302225129</v>
      </c>
      <c r="C121" s="87" t="s">
        <v>2</v>
      </c>
    </row>
    <row r="122" spans="2:3" ht="15.75">
      <c r="B122" s="86">
        <v>303302225130</v>
      </c>
      <c r="C122" s="87" t="s">
        <v>6</v>
      </c>
    </row>
    <row r="123" spans="2:3" ht="15.75">
      <c r="B123" s="86">
        <v>303302225131</v>
      </c>
      <c r="C123" s="87" t="s">
        <v>10</v>
      </c>
    </row>
    <row r="124" spans="2:3" ht="15.75">
      <c r="B124" s="86">
        <v>303302225132</v>
      </c>
      <c r="C124" s="87" t="s">
        <v>14</v>
      </c>
    </row>
    <row r="125" spans="2:3" ht="15.75">
      <c r="B125" s="86">
        <v>303302225133</v>
      </c>
      <c r="C125" s="87" t="s">
        <v>18</v>
      </c>
    </row>
    <row r="126" spans="2:3" ht="15.75">
      <c r="B126" s="86">
        <v>303302225135</v>
      </c>
      <c r="C126" s="87" t="s">
        <v>22</v>
      </c>
    </row>
    <row r="127" spans="2:3" ht="15.75">
      <c r="B127" s="86">
        <v>303302225136</v>
      </c>
      <c r="C127" s="87" t="s">
        <v>26</v>
      </c>
    </row>
    <row r="128" spans="2:3" ht="15.75">
      <c r="B128" s="86">
        <v>303302225137</v>
      </c>
      <c r="C128" s="87" t="s">
        <v>30</v>
      </c>
    </row>
    <row r="129" spans="2:3" ht="15.75">
      <c r="B129" s="86">
        <v>303302225138</v>
      </c>
      <c r="C129" s="87" t="s">
        <v>34</v>
      </c>
    </row>
    <row r="130" spans="2:3" ht="15.75">
      <c r="B130" s="86">
        <v>303302225139</v>
      </c>
      <c r="C130" s="87" t="s">
        <v>38</v>
      </c>
    </row>
    <row r="131" spans="2:3" ht="15.75">
      <c r="B131" s="86">
        <v>303302225140</v>
      </c>
      <c r="C131" s="87" t="s">
        <v>42</v>
      </c>
    </row>
    <row r="132" spans="2:3" ht="15.75">
      <c r="B132" s="86">
        <v>303302225141</v>
      </c>
      <c r="C132" s="87" t="s">
        <v>46</v>
      </c>
    </row>
    <row r="133" spans="2:3" ht="15.75">
      <c r="B133" s="86">
        <v>303302225142</v>
      </c>
      <c r="C133" s="87" t="s">
        <v>50</v>
      </c>
    </row>
    <row r="134" spans="2:3" ht="15.75">
      <c r="B134" s="86">
        <v>303302225143</v>
      </c>
      <c r="C134" s="87" t="s">
        <v>54</v>
      </c>
    </row>
    <row r="135" spans="2:3" ht="15.75">
      <c r="B135" s="86">
        <v>303302225144</v>
      </c>
      <c r="C135" s="87" t="s">
        <v>58</v>
      </c>
    </row>
    <row r="136" spans="2:3" ht="15.75">
      <c r="B136" s="86">
        <v>303302225145</v>
      </c>
      <c r="C136" s="87" t="s">
        <v>61</v>
      </c>
    </row>
    <row r="137" spans="2:3" ht="15.75">
      <c r="B137" s="86">
        <v>303302225146</v>
      </c>
      <c r="C137" s="87" t="s">
        <v>65</v>
      </c>
    </row>
    <row r="138" spans="2:3" ht="15.75">
      <c r="B138" s="86">
        <v>303302225147</v>
      </c>
      <c r="C138" s="87" t="s">
        <v>69</v>
      </c>
    </row>
    <row r="139" spans="2:3" ht="15.75">
      <c r="B139" s="86">
        <v>303302225148</v>
      </c>
      <c r="C139" s="87" t="s">
        <v>73</v>
      </c>
    </row>
    <row r="140" spans="2:3" ht="15.75">
      <c r="B140" s="86">
        <v>303302225149</v>
      </c>
      <c r="C140" s="87" t="s">
        <v>77</v>
      </c>
    </row>
    <row r="141" spans="2:3" ht="15.75">
      <c r="B141" s="86">
        <v>303302225150</v>
      </c>
      <c r="C141" s="87" t="s">
        <v>81</v>
      </c>
    </row>
    <row r="142" spans="2:3" ht="15.75">
      <c r="B142" s="86">
        <v>303302225151</v>
      </c>
      <c r="C142" s="87" t="s">
        <v>85</v>
      </c>
    </row>
    <row r="143" spans="2:3" ht="15.75">
      <c r="B143" s="86">
        <v>303302225152</v>
      </c>
      <c r="C143" s="87" t="s">
        <v>89</v>
      </c>
    </row>
    <row r="144" spans="2:3" ht="15.75">
      <c r="B144" s="86">
        <v>303302225153</v>
      </c>
      <c r="C144" s="87" t="s">
        <v>93</v>
      </c>
    </row>
    <row r="145" spans="2:3" ht="15.75">
      <c r="B145" s="86">
        <v>303302225155</v>
      </c>
      <c r="C145" s="87" t="s">
        <v>97</v>
      </c>
    </row>
    <row r="146" spans="2:3" ht="15.75">
      <c r="B146" s="86">
        <v>303302225156</v>
      </c>
      <c r="C146" s="87" t="s">
        <v>101</v>
      </c>
    </row>
    <row r="147" spans="2:3" ht="15.75">
      <c r="B147" s="86">
        <v>303302225157</v>
      </c>
      <c r="C147" s="87" t="s">
        <v>105</v>
      </c>
    </row>
    <row r="148" spans="2:3" ht="15.75">
      <c r="B148" s="86">
        <v>303302225159</v>
      </c>
      <c r="C148" s="87" t="s">
        <v>109</v>
      </c>
    </row>
    <row r="149" spans="2:3" ht="15.75">
      <c r="B149" s="86">
        <v>303302225160</v>
      </c>
      <c r="C149" s="87" t="s">
        <v>113</v>
      </c>
    </row>
    <row r="150" spans="2:3" ht="15.75">
      <c r="B150" s="86">
        <v>303302225161</v>
      </c>
      <c r="C150" s="87" t="s">
        <v>117</v>
      </c>
    </row>
    <row r="151" spans="2:3" ht="15.75">
      <c r="B151" s="86">
        <v>303302225162</v>
      </c>
      <c r="C151" s="87" t="s">
        <v>121</v>
      </c>
    </row>
    <row r="152" spans="2:3" ht="15.75">
      <c r="B152" s="86">
        <v>303302225163</v>
      </c>
      <c r="C152" s="87" t="s">
        <v>125</v>
      </c>
    </row>
    <row r="153" spans="2:3" ht="15.75">
      <c r="B153" s="86">
        <v>303302225164</v>
      </c>
      <c r="C153" s="87" t="s">
        <v>129</v>
      </c>
    </row>
    <row r="154" spans="2:3" ht="15.75">
      <c r="B154" s="86">
        <v>303302225165</v>
      </c>
      <c r="C154" s="87" t="s">
        <v>133</v>
      </c>
    </row>
    <row r="155" spans="2:3" ht="15.75">
      <c r="B155" s="86">
        <v>303302225166</v>
      </c>
      <c r="C155" s="87" t="s">
        <v>137</v>
      </c>
    </row>
    <row r="156" spans="2:3" ht="15.75">
      <c r="B156" s="86">
        <v>303302225167</v>
      </c>
      <c r="C156" s="87" t="s">
        <v>141</v>
      </c>
    </row>
    <row r="157" spans="2:3" ht="15.75">
      <c r="B157" s="86">
        <v>303302225168</v>
      </c>
      <c r="C157" s="87" t="s">
        <v>145</v>
      </c>
    </row>
    <row r="158" spans="2:3" ht="15.75">
      <c r="B158" s="86">
        <v>303302225169</v>
      </c>
      <c r="C158" s="87" t="s">
        <v>149</v>
      </c>
    </row>
    <row r="159" spans="2:3" ht="15.75">
      <c r="B159" s="86">
        <v>303302225170</v>
      </c>
      <c r="C159" s="87" t="s">
        <v>153</v>
      </c>
    </row>
    <row r="160" spans="2:3" ht="15.75">
      <c r="B160" s="86">
        <v>303302225171</v>
      </c>
      <c r="C160" s="87" t="s">
        <v>157</v>
      </c>
    </row>
    <row r="161" spans="2:3" ht="15.75">
      <c r="B161" s="86">
        <v>303302225172</v>
      </c>
      <c r="C161" s="87" t="s">
        <v>161</v>
      </c>
    </row>
    <row r="162" spans="2:3" ht="15.75">
      <c r="B162" s="86">
        <v>303302225173</v>
      </c>
      <c r="C162" s="87" t="s">
        <v>165</v>
      </c>
    </row>
    <row r="163" spans="2:3" ht="15.75">
      <c r="B163" s="86">
        <v>303302225174</v>
      </c>
      <c r="C163" s="87" t="s">
        <v>169</v>
      </c>
    </row>
    <row r="164" spans="2:3" ht="15.75">
      <c r="B164" s="86">
        <v>303302225175</v>
      </c>
      <c r="C164" s="87" t="s">
        <v>173</v>
      </c>
    </row>
    <row r="165" spans="2:3" ht="15.75">
      <c r="B165" s="86">
        <v>303302225176</v>
      </c>
      <c r="C165" s="87" t="s">
        <v>177</v>
      </c>
    </row>
    <row r="166" spans="2:3" ht="15.75">
      <c r="B166" s="86">
        <v>303302225177</v>
      </c>
      <c r="C166" s="87" t="s">
        <v>181</v>
      </c>
    </row>
    <row r="167" spans="2:3" ht="15.75">
      <c r="B167" s="86">
        <v>303302225178</v>
      </c>
      <c r="C167" s="87" t="s">
        <v>185</v>
      </c>
    </row>
    <row r="168" spans="2:3" ht="15.75">
      <c r="B168" s="86">
        <v>303302225179</v>
      </c>
      <c r="C168" s="87" t="s">
        <v>189</v>
      </c>
    </row>
    <row r="169" spans="2:3" ht="15.75">
      <c r="B169" s="86">
        <v>303302225180</v>
      </c>
      <c r="C169" s="87" t="s">
        <v>193</v>
      </c>
    </row>
    <row r="170" spans="2:3" ht="15.75">
      <c r="B170" s="86">
        <v>303302225181</v>
      </c>
      <c r="C170" s="87" t="s">
        <v>193</v>
      </c>
    </row>
    <row r="171" spans="2:3" ht="15.75">
      <c r="B171" s="86">
        <v>303302225182</v>
      </c>
      <c r="C171" s="87" t="s">
        <v>200</v>
      </c>
    </row>
    <row r="172" spans="2:3" ht="15.75">
      <c r="B172" s="86">
        <v>303302225183</v>
      </c>
      <c r="C172" s="87" t="s">
        <v>204</v>
      </c>
    </row>
    <row r="173" spans="2:3" ht="15.75">
      <c r="B173" s="86">
        <v>303302225184</v>
      </c>
      <c r="C173" s="87" t="s">
        <v>208</v>
      </c>
    </row>
    <row r="174" spans="2:3" ht="15.75">
      <c r="B174" s="86">
        <v>303302225185</v>
      </c>
      <c r="C174" s="87" t="s">
        <v>212</v>
      </c>
    </row>
    <row r="175" spans="2:3" ht="15.75">
      <c r="B175" s="86">
        <v>303302225186</v>
      </c>
      <c r="C175" s="87" t="s">
        <v>216</v>
      </c>
    </row>
    <row r="176" spans="2:3" ht="15.75">
      <c r="B176" s="86">
        <v>303302225187</v>
      </c>
      <c r="C176" s="87" t="s">
        <v>220</v>
      </c>
    </row>
    <row r="177" spans="2:3" ht="15.75">
      <c r="B177" s="86">
        <v>303302225188</v>
      </c>
      <c r="C177" s="87" t="s">
        <v>224</v>
      </c>
    </row>
    <row r="178" spans="2:3" ht="15.75">
      <c r="B178" s="86">
        <v>303302225189</v>
      </c>
      <c r="C178" s="87" t="s">
        <v>228</v>
      </c>
    </row>
    <row r="179" spans="2:3" ht="15.75">
      <c r="B179" s="86">
        <v>303302225190</v>
      </c>
      <c r="C179" s="87" t="s">
        <v>232</v>
      </c>
    </row>
    <row r="180" spans="2:3" ht="15.75">
      <c r="B180" s="86">
        <v>303302225191</v>
      </c>
      <c r="C180" s="87" t="s">
        <v>236</v>
      </c>
    </row>
    <row r="181" spans="2:3" ht="15.75">
      <c r="B181" s="86">
        <v>303302225192</v>
      </c>
      <c r="C181" s="87" t="s">
        <v>3</v>
      </c>
    </row>
    <row r="182" spans="2:3" ht="15.75">
      <c r="B182" s="86">
        <v>303302225193</v>
      </c>
      <c r="C182" s="87" t="s">
        <v>7</v>
      </c>
    </row>
    <row r="183" spans="2:3" ht="15.75">
      <c r="B183" s="86">
        <v>303302225194</v>
      </c>
      <c r="C183" s="87" t="s">
        <v>11</v>
      </c>
    </row>
    <row r="184" spans="2:3" ht="15.75">
      <c r="B184" s="86">
        <v>303302225196</v>
      </c>
      <c r="C184" s="87" t="s">
        <v>15</v>
      </c>
    </row>
    <row r="185" spans="2:3" ht="15.75">
      <c r="B185" s="86">
        <v>303302225197</v>
      </c>
      <c r="C185" s="87" t="s">
        <v>19</v>
      </c>
    </row>
    <row r="186" spans="2:3" ht="15.75">
      <c r="B186" s="86">
        <v>303302225198</v>
      </c>
      <c r="C186" s="87" t="s">
        <v>23</v>
      </c>
    </row>
    <row r="187" spans="2:3" ht="15.75">
      <c r="B187" s="86">
        <v>303302225199</v>
      </c>
      <c r="C187" s="87" t="s">
        <v>27</v>
      </c>
    </row>
    <row r="188" spans="2:3" ht="15.75">
      <c r="B188" s="86">
        <v>303302225200</v>
      </c>
      <c r="C188" s="87" t="s">
        <v>31</v>
      </c>
    </row>
    <row r="189" spans="2:3" ht="15.75">
      <c r="B189" s="86">
        <v>303302225201</v>
      </c>
      <c r="C189" s="87" t="s">
        <v>35</v>
      </c>
    </row>
    <row r="190" spans="2:3" ht="15.75">
      <c r="B190" s="86">
        <v>303302225202</v>
      </c>
      <c r="C190" s="87" t="s">
        <v>39</v>
      </c>
    </row>
    <row r="191" spans="2:3" ht="15.75">
      <c r="B191" s="86">
        <v>303302225203</v>
      </c>
      <c r="C191" s="87" t="s">
        <v>43</v>
      </c>
    </row>
    <row r="192" spans="2:3" ht="15.75">
      <c r="B192" s="86">
        <v>303302225204</v>
      </c>
      <c r="C192" s="87" t="s">
        <v>47</v>
      </c>
    </row>
    <row r="193" spans="2:3" ht="15.75">
      <c r="B193" s="86">
        <v>303302225205</v>
      </c>
      <c r="C193" s="87" t="s">
        <v>51</v>
      </c>
    </row>
    <row r="194" spans="2:3" ht="15.75">
      <c r="B194" s="86">
        <v>303302225206</v>
      </c>
      <c r="C194" s="87" t="s">
        <v>55</v>
      </c>
    </row>
    <row r="195" spans="2:3" ht="15.75">
      <c r="B195" s="86">
        <v>303302225207</v>
      </c>
      <c r="C195" s="87" t="s">
        <v>59</v>
      </c>
    </row>
    <row r="196" spans="2:3" ht="15.75">
      <c r="B196" s="86">
        <v>303302225208</v>
      </c>
      <c r="C196" s="87" t="s">
        <v>62</v>
      </c>
    </row>
    <row r="197" spans="2:3" ht="15.75">
      <c r="B197" s="86">
        <v>303302225209</v>
      </c>
      <c r="C197" s="87" t="s">
        <v>66</v>
      </c>
    </row>
    <row r="198" spans="2:3" ht="15.75">
      <c r="B198" s="86">
        <v>303302225210</v>
      </c>
      <c r="C198" s="87" t="s">
        <v>70</v>
      </c>
    </row>
    <row r="199" spans="2:3" ht="15.75">
      <c r="B199" s="86">
        <v>303302225211</v>
      </c>
      <c r="C199" s="87" t="s">
        <v>74</v>
      </c>
    </row>
    <row r="200" spans="2:3" ht="15.75">
      <c r="B200" s="86">
        <v>303302225212</v>
      </c>
      <c r="C200" s="87" t="s">
        <v>78</v>
      </c>
    </row>
    <row r="201" spans="2:3" ht="15.75">
      <c r="B201" s="86">
        <v>303302225213</v>
      </c>
      <c r="C201" s="87" t="s">
        <v>82</v>
      </c>
    </row>
    <row r="202" spans="2:3" ht="15.75">
      <c r="B202" s="86">
        <v>303302225214</v>
      </c>
      <c r="C202" s="87" t="s">
        <v>86</v>
      </c>
    </row>
    <row r="203" spans="2:3" ht="15.75">
      <c r="B203" s="86">
        <v>303302225215</v>
      </c>
      <c r="C203" s="87" t="s">
        <v>90</v>
      </c>
    </row>
    <row r="204" spans="2:3" ht="15.75">
      <c r="B204" s="86">
        <v>303302225216</v>
      </c>
      <c r="C204" s="87" t="s">
        <v>94</v>
      </c>
    </row>
    <row r="205" spans="2:3" ht="15.75">
      <c r="B205" s="86">
        <v>303302225217</v>
      </c>
      <c r="C205" s="87" t="s">
        <v>98</v>
      </c>
    </row>
    <row r="206" spans="2:3" ht="15.75">
      <c r="B206" s="86">
        <v>303302225218</v>
      </c>
      <c r="C206" s="87" t="s">
        <v>102</v>
      </c>
    </row>
    <row r="207" spans="2:3" ht="15.75">
      <c r="B207" s="86">
        <v>303302225219</v>
      </c>
      <c r="C207" s="87" t="s">
        <v>106</v>
      </c>
    </row>
    <row r="208" spans="2:3" ht="15.75">
      <c r="B208" s="86">
        <v>303302225220</v>
      </c>
      <c r="C208" s="87" t="s">
        <v>110</v>
      </c>
    </row>
    <row r="209" spans="2:3" ht="15.75">
      <c r="B209" s="86">
        <v>303302225221</v>
      </c>
      <c r="C209" s="87" t="s">
        <v>114</v>
      </c>
    </row>
    <row r="210" spans="2:3" ht="15.75">
      <c r="B210" s="86">
        <v>303302225222</v>
      </c>
      <c r="C210" s="87" t="s">
        <v>118</v>
      </c>
    </row>
    <row r="211" spans="2:3" ht="15.75">
      <c r="B211" s="86">
        <v>303302225223</v>
      </c>
      <c r="C211" s="87" t="s">
        <v>122</v>
      </c>
    </row>
    <row r="212" spans="2:3" ht="15.75">
      <c r="B212" s="86">
        <v>303302225224</v>
      </c>
      <c r="C212" s="87" t="s">
        <v>126</v>
      </c>
    </row>
    <row r="213" spans="2:3" ht="15.75">
      <c r="B213" s="86">
        <v>303302225225</v>
      </c>
      <c r="C213" s="87" t="s">
        <v>130</v>
      </c>
    </row>
    <row r="214" spans="2:3" ht="15.75">
      <c r="B214" s="86">
        <v>303302225226</v>
      </c>
      <c r="C214" s="87" t="s">
        <v>134</v>
      </c>
    </row>
    <row r="215" spans="2:3" ht="15.75">
      <c r="B215" s="86">
        <v>303302225227</v>
      </c>
      <c r="C215" s="87" t="s">
        <v>138</v>
      </c>
    </row>
    <row r="216" spans="2:3" ht="15.75">
      <c r="B216" s="86">
        <v>303302225228</v>
      </c>
      <c r="C216" s="87" t="s">
        <v>142</v>
      </c>
    </row>
    <row r="217" spans="2:3" ht="15.75">
      <c r="B217" s="86">
        <v>303302225229</v>
      </c>
      <c r="C217" s="87" t="s">
        <v>146</v>
      </c>
    </row>
    <row r="218" spans="2:3" ht="15.75">
      <c r="B218" s="86">
        <v>303302225230</v>
      </c>
      <c r="C218" s="87" t="s">
        <v>150</v>
      </c>
    </row>
    <row r="219" spans="2:3" ht="15.75">
      <c r="B219" s="86">
        <v>303302225231</v>
      </c>
      <c r="C219" s="87" t="s">
        <v>154</v>
      </c>
    </row>
    <row r="220" spans="2:3" ht="15.75">
      <c r="B220" s="86">
        <v>303302225232</v>
      </c>
      <c r="C220" s="87" t="s">
        <v>158</v>
      </c>
    </row>
    <row r="221" spans="2:3" ht="15.75">
      <c r="B221" s="86">
        <v>303302225233</v>
      </c>
      <c r="C221" s="87" t="s">
        <v>162</v>
      </c>
    </row>
    <row r="222" spans="2:3" ht="15.75">
      <c r="B222" s="86">
        <v>303302225234</v>
      </c>
      <c r="C222" s="87" t="s">
        <v>166</v>
      </c>
    </row>
    <row r="223" spans="2:3" ht="15.75">
      <c r="B223" s="86">
        <v>303302225235</v>
      </c>
      <c r="C223" s="87" t="s">
        <v>170</v>
      </c>
    </row>
    <row r="224" spans="2:3" ht="15.75">
      <c r="B224" s="86">
        <v>303302225236</v>
      </c>
      <c r="C224" s="87" t="s">
        <v>174</v>
      </c>
    </row>
    <row r="225" spans="2:3" ht="15.75">
      <c r="B225" s="86">
        <v>303302225237</v>
      </c>
      <c r="C225" s="87" t="s">
        <v>178</v>
      </c>
    </row>
    <row r="226" spans="2:3" ht="15.75">
      <c r="B226" s="86">
        <v>303302225238</v>
      </c>
      <c r="C226" s="87" t="s">
        <v>182</v>
      </c>
    </row>
    <row r="227" spans="2:3" ht="15.75">
      <c r="B227" s="86">
        <v>303302225239</v>
      </c>
      <c r="C227" s="87" t="s">
        <v>186</v>
      </c>
    </row>
    <row r="228" spans="2:3" ht="15.75">
      <c r="B228" s="86">
        <v>303302225240</v>
      </c>
      <c r="C228" s="87" t="s">
        <v>190</v>
      </c>
    </row>
    <row r="229" spans="2:3" ht="15.75">
      <c r="B229" s="86">
        <v>303302225241</v>
      </c>
      <c r="C229" s="87" t="s">
        <v>194</v>
      </c>
    </row>
    <row r="230" spans="2:3" ht="15.75">
      <c r="B230" s="86">
        <v>303302225242</v>
      </c>
      <c r="C230" s="87" t="s">
        <v>197</v>
      </c>
    </row>
    <row r="231" spans="2:3" ht="15.75">
      <c r="B231" s="86">
        <v>303302225243</v>
      </c>
      <c r="C231" s="87" t="s">
        <v>201</v>
      </c>
    </row>
    <row r="232" spans="2:3" ht="15.75">
      <c r="B232" s="86">
        <v>303302225244</v>
      </c>
      <c r="C232" s="87" t="s">
        <v>205</v>
      </c>
    </row>
    <row r="233" spans="2:3" ht="15.75">
      <c r="B233" s="86">
        <v>303302225245</v>
      </c>
      <c r="C233" s="87" t="s">
        <v>209</v>
      </c>
    </row>
    <row r="234" spans="2:3" ht="15.75">
      <c r="B234" s="86">
        <v>303302225246</v>
      </c>
      <c r="C234" s="87" t="s">
        <v>213</v>
      </c>
    </row>
    <row r="235" spans="2:3" ht="15.75">
      <c r="B235" s="86">
        <v>303302225248</v>
      </c>
      <c r="C235" s="87" t="s">
        <v>217</v>
      </c>
    </row>
    <row r="236" spans="2:3" ht="15.75">
      <c r="B236" s="86">
        <v>303302225249</v>
      </c>
      <c r="C236" s="87" t="s">
        <v>221</v>
      </c>
    </row>
    <row r="237" spans="2:3" ht="15.75">
      <c r="B237" s="86">
        <v>303302225250</v>
      </c>
      <c r="C237" s="87" t="s">
        <v>225</v>
      </c>
    </row>
    <row r="238" spans="2:3" ht="15.75">
      <c r="B238" s="86">
        <v>303302225251</v>
      </c>
      <c r="C238" s="87" t="s">
        <v>229</v>
      </c>
    </row>
  </sheetData>
  <conditionalFormatting sqref="B2:B238">
    <cfRule type="duplicateValues" dxfId="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766A-CD70-49DB-9BA1-E218D61E7A18}">
  <dimension ref="C3:E255"/>
  <sheetViews>
    <sheetView topLeftCell="A163" workbookViewId="0">
      <selection activeCell="I178" sqref="I178"/>
    </sheetView>
  </sheetViews>
  <sheetFormatPr defaultRowHeight="12.75"/>
  <cols>
    <col min="3" max="3" width="32" bestFit="1" customWidth="1"/>
    <col min="4" max="4" width="32" style="90" customWidth="1"/>
    <col min="5" max="5" width="32" bestFit="1" customWidth="1"/>
  </cols>
  <sheetData>
    <row r="3" spans="3:5">
      <c r="C3" t="s">
        <v>565</v>
      </c>
      <c r="E3" t="s">
        <v>565</v>
      </c>
    </row>
    <row r="4" spans="3:5" ht="14.25">
      <c r="C4" s="83" t="s">
        <v>0</v>
      </c>
      <c r="D4" s="92"/>
      <c r="E4" s="77" t="s">
        <v>0</v>
      </c>
    </row>
    <row r="5" spans="3:5" ht="14.25">
      <c r="C5" s="83" t="s">
        <v>4</v>
      </c>
      <c r="D5" s="92"/>
      <c r="E5" s="77" t="s">
        <v>4</v>
      </c>
    </row>
    <row r="6" spans="3:5" ht="14.25">
      <c r="C6" s="83" t="s">
        <v>8</v>
      </c>
      <c r="D6" s="92"/>
      <c r="E6" s="77" t="s">
        <v>8</v>
      </c>
    </row>
    <row r="7" spans="3:5" ht="14.25">
      <c r="C7" s="83" t="s">
        <v>12</v>
      </c>
      <c r="D7" s="92"/>
      <c r="E7" s="77" t="s">
        <v>12</v>
      </c>
    </row>
    <row r="8" spans="3:5" ht="14.25">
      <c r="C8" s="83" t="s">
        <v>16</v>
      </c>
      <c r="D8" s="92"/>
      <c r="E8" s="77" t="s">
        <v>16</v>
      </c>
    </row>
    <row r="9" spans="3:5" ht="14.25">
      <c r="C9" s="83" t="s">
        <v>20</v>
      </c>
      <c r="D9" s="92"/>
      <c r="E9" s="77" t="s">
        <v>20</v>
      </c>
    </row>
    <row r="10" spans="3:5" ht="14.25">
      <c r="C10" s="83" t="s">
        <v>24</v>
      </c>
      <c r="D10" s="92"/>
      <c r="E10" s="77" t="s">
        <v>24</v>
      </c>
    </row>
    <row r="11" spans="3:5" ht="14.25">
      <c r="C11" s="83" t="s">
        <v>28</v>
      </c>
      <c r="D11" s="92"/>
      <c r="E11" s="77" t="s">
        <v>28</v>
      </c>
    </row>
    <row r="12" spans="3:5" ht="14.25">
      <c r="C12" s="83" t="s">
        <v>32</v>
      </c>
      <c r="D12" s="92"/>
      <c r="E12" s="77" t="s">
        <v>32</v>
      </c>
    </row>
    <row r="13" spans="3:5" ht="14.25">
      <c r="C13" s="83" t="s">
        <v>36</v>
      </c>
      <c r="D13" s="92"/>
      <c r="E13" s="77" t="s">
        <v>36</v>
      </c>
    </row>
    <row r="14" spans="3:5" ht="14.25">
      <c r="C14" s="85" t="s">
        <v>521</v>
      </c>
      <c r="D14" s="92"/>
      <c r="E14" s="77" t="s">
        <v>521</v>
      </c>
    </row>
    <row r="15" spans="3:5" ht="14.25">
      <c r="C15" s="83" t="s">
        <v>40</v>
      </c>
      <c r="D15" s="92"/>
      <c r="E15" s="77" t="s">
        <v>40</v>
      </c>
    </row>
    <row r="16" spans="3:5" ht="14.25">
      <c r="C16" s="83" t="s">
        <v>44</v>
      </c>
      <c r="D16" s="92"/>
      <c r="E16" s="77" t="s">
        <v>44</v>
      </c>
    </row>
    <row r="17" spans="3:5" ht="14.25">
      <c r="C17" s="83" t="s">
        <v>48</v>
      </c>
      <c r="D17" s="92"/>
      <c r="E17" s="77" t="s">
        <v>48</v>
      </c>
    </row>
    <row r="18" spans="3:5" ht="14.25">
      <c r="C18" s="83" t="s">
        <v>52</v>
      </c>
      <c r="D18" s="92"/>
      <c r="E18" s="77" t="s">
        <v>52</v>
      </c>
    </row>
    <row r="19" spans="3:5" ht="14.25">
      <c r="C19" s="85" t="s">
        <v>522</v>
      </c>
      <c r="D19" s="92"/>
      <c r="E19" s="77" t="s">
        <v>522</v>
      </c>
    </row>
    <row r="20" spans="3:5" ht="14.25">
      <c r="C20" s="83" t="s">
        <v>56</v>
      </c>
      <c r="D20" s="92"/>
      <c r="E20" s="77" t="s">
        <v>56</v>
      </c>
    </row>
    <row r="21" spans="3:5" ht="14.25">
      <c r="C21" s="83" t="s">
        <v>60</v>
      </c>
      <c r="D21" s="92"/>
      <c r="E21" s="77" t="s">
        <v>60</v>
      </c>
    </row>
    <row r="22" spans="3:5" ht="14.25">
      <c r="C22" s="83" t="s">
        <v>63</v>
      </c>
      <c r="D22" s="92"/>
      <c r="E22" s="77" t="s">
        <v>63</v>
      </c>
    </row>
    <row r="23" spans="3:5" ht="14.25">
      <c r="C23" s="83" t="s">
        <v>67</v>
      </c>
      <c r="D23" s="92"/>
      <c r="E23" s="77" t="s">
        <v>67</v>
      </c>
    </row>
    <row r="24" spans="3:5" ht="14.25">
      <c r="C24" s="83" t="s">
        <v>71</v>
      </c>
      <c r="D24" s="92"/>
      <c r="E24" s="77" t="s">
        <v>71</v>
      </c>
    </row>
    <row r="25" spans="3:5" ht="14.25">
      <c r="C25" s="83" t="s">
        <v>75</v>
      </c>
      <c r="D25" s="92"/>
      <c r="E25" s="77" t="s">
        <v>75</v>
      </c>
    </row>
    <row r="26" spans="3:5" ht="14.25">
      <c r="C26" s="83" t="s">
        <v>79</v>
      </c>
      <c r="D26" s="92"/>
      <c r="E26" s="77" t="s">
        <v>79</v>
      </c>
    </row>
    <row r="27" spans="3:5" ht="14.25">
      <c r="C27" s="83" t="s">
        <v>83</v>
      </c>
      <c r="D27" s="92"/>
      <c r="E27" s="77" t="s">
        <v>83</v>
      </c>
    </row>
    <row r="28" spans="3:5" ht="14.25">
      <c r="C28" s="83" t="s">
        <v>87</v>
      </c>
      <c r="D28" s="92"/>
      <c r="E28" s="77" t="s">
        <v>87</v>
      </c>
    </row>
    <row r="29" spans="3:5" ht="14.25">
      <c r="C29" s="83" t="s">
        <v>91</v>
      </c>
      <c r="D29" s="92"/>
      <c r="E29" s="77" t="s">
        <v>91</v>
      </c>
    </row>
    <row r="30" spans="3:5" ht="14.25">
      <c r="C30" s="83" t="s">
        <v>95</v>
      </c>
      <c r="D30" s="92"/>
      <c r="E30" s="77" t="s">
        <v>95</v>
      </c>
    </row>
    <row r="31" spans="3:5" ht="14.25">
      <c r="C31" s="83" t="s">
        <v>99</v>
      </c>
      <c r="D31" s="92"/>
      <c r="E31" s="77" t="s">
        <v>99</v>
      </c>
    </row>
    <row r="32" spans="3:5" ht="14.25">
      <c r="C32" s="83" t="s">
        <v>103</v>
      </c>
      <c r="D32" s="92"/>
      <c r="E32" s="77" t="s">
        <v>103</v>
      </c>
    </row>
    <row r="33" spans="3:5" ht="14.25">
      <c r="C33" s="83" t="s">
        <v>107</v>
      </c>
      <c r="D33" s="92"/>
      <c r="E33" s="77" t="s">
        <v>107</v>
      </c>
    </row>
    <row r="34" spans="3:5" ht="14.25">
      <c r="C34" s="83" t="s">
        <v>111</v>
      </c>
      <c r="D34" s="92"/>
      <c r="E34" s="77" t="s">
        <v>111</v>
      </c>
    </row>
    <row r="35" spans="3:5" ht="14.25">
      <c r="C35" s="83" t="s">
        <v>115</v>
      </c>
      <c r="D35" s="92"/>
      <c r="E35" s="77" t="s">
        <v>115</v>
      </c>
    </row>
    <row r="36" spans="3:5" ht="14.25">
      <c r="C36" s="83" t="s">
        <v>119</v>
      </c>
      <c r="D36" s="92"/>
      <c r="E36" s="77" t="s">
        <v>119</v>
      </c>
    </row>
    <row r="37" spans="3:5" ht="14.25">
      <c r="C37" s="83" t="s">
        <v>123</v>
      </c>
      <c r="D37" s="92"/>
      <c r="E37" s="77" t="s">
        <v>123</v>
      </c>
    </row>
    <row r="38" spans="3:5" ht="14.25">
      <c r="C38" s="83" t="s">
        <v>127</v>
      </c>
      <c r="D38" s="92"/>
      <c r="E38" s="77" t="s">
        <v>127</v>
      </c>
    </row>
    <row r="39" spans="3:5" ht="14.25">
      <c r="C39" s="83" t="s">
        <v>131</v>
      </c>
      <c r="D39" s="92"/>
      <c r="E39" s="77" t="s">
        <v>131</v>
      </c>
    </row>
    <row r="40" spans="3:5" ht="14.25">
      <c r="C40" s="83" t="s">
        <v>135</v>
      </c>
      <c r="D40" s="92"/>
      <c r="E40" s="77" t="s">
        <v>135</v>
      </c>
    </row>
    <row r="41" spans="3:5" ht="14.25">
      <c r="C41" s="83" t="s">
        <v>139</v>
      </c>
      <c r="D41" s="92"/>
      <c r="E41" s="77" t="s">
        <v>139</v>
      </c>
    </row>
    <row r="42" spans="3:5" ht="14.25">
      <c r="C42" s="85" t="s">
        <v>523</v>
      </c>
      <c r="D42" s="92"/>
      <c r="E42" s="77" t="s">
        <v>523</v>
      </c>
    </row>
    <row r="43" spans="3:5" ht="14.25">
      <c r="C43" s="83" t="s">
        <v>143</v>
      </c>
      <c r="D43" s="92"/>
      <c r="E43" s="77" t="s">
        <v>143</v>
      </c>
    </row>
    <row r="44" spans="3:5" ht="14.25">
      <c r="C44" s="83" t="s">
        <v>147</v>
      </c>
      <c r="D44" s="92"/>
      <c r="E44" s="77" t="s">
        <v>147</v>
      </c>
    </row>
    <row r="45" spans="3:5" ht="14.25">
      <c r="C45" s="83" t="s">
        <v>151</v>
      </c>
      <c r="D45" s="92"/>
      <c r="E45" s="77" t="s">
        <v>151</v>
      </c>
    </row>
    <row r="46" spans="3:5" ht="14.25">
      <c r="C46" s="83" t="s">
        <v>155</v>
      </c>
      <c r="D46" s="92"/>
      <c r="E46" s="77" t="s">
        <v>155</v>
      </c>
    </row>
    <row r="47" spans="3:5" ht="14.25">
      <c r="C47" s="83" t="s">
        <v>159</v>
      </c>
      <c r="D47" s="92"/>
      <c r="E47" s="77" t="s">
        <v>159</v>
      </c>
    </row>
    <row r="48" spans="3:5" ht="14.25">
      <c r="C48" s="83" t="s">
        <v>163</v>
      </c>
      <c r="D48" s="93"/>
      <c r="E48" s="77" t="s">
        <v>564</v>
      </c>
    </row>
    <row r="49" spans="3:5" ht="14.25">
      <c r="C49" s="83" t="s">
        <v>167</v>
      </c>
      <c r="D49" s="92"/>
      <c r="E49" s="77" t="s">
        <v>163</v>
      </c>
    </row>
    <row r="50" spans="3:5" ht="14.25">
      <c r="C50" s="83" t="s">
        <v>171</v>
      </c>
      <c r="D50" s="92"/>
      <c r="E50" s="77" t="s">
        <v>167</v>
      </c>
    </row>
    <row r="51" spans="3:5" ht="14.25">
      <c r="C51" s="83" t="s">
        <v>175</v>
      </c>
      <c r="D51" s="92"/>
      <c r="E51" s="77" t="s">
        <v>171</v>
      </c>
    </row>
    <row r="52" spans="3:5" ht="14.25">
      <c r="C52" s="83" t="s">
        <v>179</v>
      </c>
      <c r="D52" s="92"/>
      <c r="E52" s="77" t="s">
        <v>175</v>
      </c>
    </row>
    <row r="53" spans="3:5" ht="14.25">
      <c r="C53" s="83" t="s">
        <v>183</v>
      </c>
      <c r="D53" s="92"/>
      <c r="E53" s="77" t="s">
        <v>179</v>
      </c>
    </row>
    <row r="54" spans="3:5" ht="14.25">
      <c r="C54" s="83" t="s">
        <v>187</v>
      </c>
      <c r="D54" s="92"/>
      <c r="E54" s="77" t="s">
        <v>183</v>
      </c>
    </row>
    <row r="55" spans="3:5" ht="14.25">
      <c r="C55" s="83" t="s">
        <v>191</v>
      </c>
      <c r="D55" s="92"/>
      <c r="E55" s="77" t="s">
        <v>187</v>
      </c>
    </row>
    <row r="56" spans="3:5" ht="14.25">
      <c r="C56" s="83" t="s">
        <v>195</v>
      </c>
      <c r="D56" s="92"/>
      <c r="E56" s="77" t="s">
        <v>191</v>
      </c>
    </row>
    <row r="57" spans="3:5" ht="14.25">
      <c r="C57" s="83" t="s">
        <v>198</v>
      </c>
      <c r="D57" s="92"/>
      <c r="E57" s="77" t="s">
        <v>195</v>
      </c>
    </row>
    <row r="58" spans="3:5" ht="14.25">
      <c r="C58" s="83" t="s">
        <v>202</v>
      </c>
      <c r="D58" s="92"/>
      <c r="E58" s="77" t="s">
        <v>198</v>
      </c>
    </row>
    <row r="59" spans="3:5" ht="14.25">
      <c r="C59" s="83" t="s">
        <v>206</v>
      </c>
      <c r="D59" s="92"/>
      <c r="E59" s="77" t="s">
        <v>202</v>
      </c>
    </row>
    <row r="60" spans="3:5" ht="14.25">
      <c r="C60" s="83" t="s">
        <v>210</v>
      </c>
      <c r="D60" s="92"/>
      <c r="E60" s="77" t="s">
        <v>206</v>
      </c>
    </row>
    <row r="61" spans="3:5" ht="14.25">
      <c r="C61" s="83" t="s">
        <v>214</v>
      </c>
      <c r="D61" s="92"/>
      <c r="E61" s="77" t="s">
        <v>210</v>
      </c>
    </row>
    <row r="62" spans="3:5" ht="14.25">
      <c r="C62" s="83" t="s">
        <v>218</v>
      </c>
      <c r="D62" s="92"/>
      <c r="E62" s="77" t="s">
        <v>214</v>
      </c>
    </row>
    <row r="63" spans="3:5" ht="14.25">
      <c r="C63" s="83" t="s">
        <v>222</v>
      </c>
      <c r="D63" s="92"/>
      <c r="E63" s="77" t="s">
        <v>218</v>
      </c>
    </row>
    <row r="64" spans="3:5" ht="14.25">
      <c r="C64" s="83" t="s">
        <v>226</v>
      </c>
      <c r="D64" s="92"/>
      <c r="E64" s="77" t="s">
        <v>222</v>
      </c>
    </row>
    <row r="65" spans="3:5" ht="14.25">
      <c r="C65" s="85" t="s">
        <v>556</v>
      </c>
      <c r="D65" s="92"/>
      <c r="E65" s="77" t="s">
        <v>226</v>
      </c>
    </row>
    <row r="66" spans="3:5" ht="14.25">
      <c r="C66" s="83" t="s">
        <v>230</v>
      </c>
      <c r="D66" s="93"/>
      <c r="E66" s="77" t="s">
        <v>556</v>
      </c>
    </row>
    <row r="67" spans="3:5" ht="14.25">
      <c r="C67" s="83" t="s">
        <v>234</v>
      </c>
      <c r="D67" s="92"/>
      <c r="E67" s="77" t="s">
        <v>230</v>
      </c>
    </row>
    <row r="68" spans="3:5" ht="14.25">
      <c r="C68" s="83" t="s">
        <v>1</v>
      </c>
      <c r="D68" s="92"/>
      <c r="E68" s="77" t="s">
        <v>234</v>
      </c>
    </row>
    <row r="69" spans="3:5" ht="14.25">
      <c r="C69" s="83" t="s">
        <v>5</v>
      </c>
      <c r="D69" s="92"/>
      <c r="E69" s="77" t="s">
        <v>1</v>
      </c>
    </row>
    <row r="70" spans="3:5" ht="14.25">
      <c r="C70" s="83" t="s">
        <v>9</v>
      </c>
      <c r="D70" s="92"/>
      <c r="E70" s="77" t="s">
        <v>5</v>
      </c>
    </row>
    <row r="71" spans="3:5" ht="14.25">
      <c r="C71" s="83" t="s">
        <v>13</v>
      </c>
      <c r="D71" s="92"/>
      <c r="E71" s="77" t="s">
        <v>9</v>
      </c>
    </row>
    <row r="72" spans="3:5" ht="14.25">
      <c r="C72" s="83" t="s">
        <v>17</v>
      </c>
      <c r="D72" s="92"/>
      <c r="E72" s="77" t="s">
        <v>13</v>
      </c>
    </row>
    <row r="73" spans="3:5" ht="14.25">
      <c r="C73" s="83" t="s">
        <v>21</v>
      </c>
      <c r="D73" s="92"/>
      <c r="E73" s="77" t="s">
        <v>17</v>
      </c>
    </row>
    <row r="74" spans="3:5" ht="14.25">
      <c r="C74" s="83" t="s">
        <v>25</v>
      </c>
      <c r="D74" s="92"/>
      <c r="E74" s="77" t="s">
        <v>21</v>
      </c>
    </row>
    <row r="75" spans="3:5" ht="14.25">
      <c r="C75" s="83" t="s">
        <v>29</v>
      </c>
      <c r="D75" s="92"/>
      <c r="E75" s="77" t="s">
        <v>25</v>
      </c>
    </row>
    <row r="76" spans="3:5" ht="14.25">
      <c r="C76" s="83" t="s">
        <v>33</v>
      </c>
      <c r="D76" s="92"/>
      <c r="E76" s="77" t="s">
        <v>29</v>
      </c>
    </row>
    <row r="77" spans="3:5" ht="14.25">
      <c r="C77" s="83" t="s">
        <v>37</v>
      </c>
      <c r="D77" s="92"/>
      <c r="E77" s="77" t="s">
        <v>33</v>
      </c>
    </row>
    <row r="78" spans="3:5" ht="14.25">
      <c r="C78" s="83" t="s">
        <v>41</v>
      </c>
      <c r="D78" s="92"/>
      <c r="E78" s="77" t="s">
        <v>37</v>
      </c>
    </row>
    <row r="79" spans="3:5" ht="14.25">
      <c r="C79" s="83" t="s">
        <v>45</v>
      </c>
      <c r="D79" s="92"/>
      <c r="E79" s="77" t="s">
        <v>41</v>
      </c>
    </row>
    <row r="80" spans="3:5" ht="14.25">
      <c r="C80" s="83" t="s">
        <v>49</v>
      </c>
      <c r="D80" s="92"/>
      <c r="E80" s="77" t="s">
        <v>45</v>
      </c>
    </row>
    <row r="81" spans="3:5" ht="14.25">
      <c r="C81" s="83" t="s">
        <v>53</v>
      </c>
      <c r="D81" s="92"/>
      <c r="E81" s="77" t="s">
        <v>49</v>
      </c>
    </row>
    <row r="82" spans="3:5" ht="14.25">
      <c r="C82" s="83" t="s">
        <v>57</v>
      </c>
      <c r="D82" s="92"/>
      <c r="E82" s="77" t="s">
        <v>53</v>
      </c>
    </row>
    <row r="83" spans="3:5" ht="14.25">
      <c r="C83" s="83" t="s">
        <v>64</v>
      </c>
      <c r="D83" s="92"/>
      <c r="E83" s="77" t="s">
        <v>57</v>
      </c>
    </row>
    <row r="84" spans="3:5" ht="14.25">
      <c r="C84" s="83" t="s">
        <v>68</v>
      </c>
      <c r="D84" s="92"/>
      <c r="E84" s="77" t="s">
        <v>64</v>
      </c>
    </row>
    <row r="85" spans="3:5" ht="14.25">
      <c r="C85" s="83" t="s">
        <v>72</v>
      </c>
      <c r="D85" s="92"/>
      <c r="E85" s="77" t="s">
        <v>68</v>
      </c>
    </row>
    <row r="86" spans="3:5" ht="14.25">
      <c r="C86" s="83" t="s">
        <v>76</v>
      </c>
      <c r="D86" s="92"/>
      <c r="E86" s="77" t="s">
        <v>72</v>
      </c>
    </row>
    <row r="87" spans="3:5" ht="14.25">
      <c r="C87" s="83" t="s">
        <v>80</v>
      </c>
      <c r="D87" s="92"/>
      <c r="E87" s="77" t="s">
        <v>76</v>
      </c>
    </row>
    <row r="88" spans="3:5" ht="14.25">
      <c r="C88" s="83" t="s">
        <v>84</v>
      </c>
      <c r="D88" s="92"/>
      <c r="E88" s="77" t="s">
        <v>80</v>
      </c>
    </row>
    <row r="89" spans="3:5" ht="14.25">
      <c r="C89" s="83" t="s">
        <v>88</v>
      </c>
      <c r="D89" s="92"/>
      <c r="E89" s="77" t="s">
        <v>84</v>
      </c>
    </row>
    <row r="90" spans="3:5" ht="14.25">
      <c r="C90" s="83" t="s">
        <v>92</v>
      </c>
      <c r="D90" s="92"/>
      <c r="E90" s="77" t="s">
        <v>88</v>
      </c>
    </row>
    <row r="91" spans="3:5" ht="14.25">
      <c r="C91" s="83" t="s">
        <v>96</v>
      </c>
      <c r="D91" s="92"/>
      <c r="E91" s="77" t="s">
        <v>92</v>
      </c>
    </row>
    <row r="92" spans="3:5" ht="14.25">
      <c r="C92" s="83" t="s">
        <v>100</v>
      </c>
      <c r="D92" s="92"/>
      <c r="E92" s="77" t="s">
        <v>96</v>
      </c>
    </row>
    <row r="93" spans="3:5" ht="14.25">
      <c r="C93" s="83" t="s">
        <v>104</v>
      </c>
      <c r="D93" s="92"/>
      <c r="E93" s="77" t="s">
        <v>100</v>
      </c>
    </row>
    <row r="94" spans="3:5" ht="14.25">
      <c r="C94" s="83" t="s">
        <v>108</v>
      </c>
      <c r="D94" s="92"/>
      <c r="E94" s="77" t="s">
        <v>104</v>
      </c>
    </row>
    <row r="95" spans="3:5" ht="14.25">
      <c r="C95" s="83" t="s">
        <v>112</v>
      </c>
      <c r="D95" s="92"/>
      <c r="E95" s="77" t="s">
        <v>108</v>
      </c>
    </row>
    <row r="96" spans="3:5" ht="14.25">
      <c r="C96" s="83" t="s">
        <v>116</v>
      </c>
      <c r="D96" s="92"/>
      <c r="E96" s="77" t="s">
        <v>112</v>
      </c>
    </row>
    <row r="97" spans="3:5" ht="14.25">
      <c r="C97" s="83" t="s">
        <v>120</v>
      </c>
      <c r="D97" s="92"/>
      <c r="E97" s="77" t="s">
        <v>116</v>
      </c>
    </row>
    <row r="98" spans="3:5" ht="14.25">
      <c r="C98" s="83" t="s">
        <v>124</v>
      </c>
      <c r="D98" s="92"/>
      <c r="E98" s="77" t="s">
        <v>120</v>
      </c>
    </row>
    <row r="99" spans="3:5" ht="14.25">
      <c r="C99" s="83" t="s">
        <v>128</v>
      </c>
      <c r="D99" s="92"/>
      <c r="E99" s="77" t="s">
        <v>124</v>
      </c>
    </row>
    <row r="100" spans="3:5" ht="14.25">
      <c r="C100" s="85" t="s">
        <v>524</v>
      </c>
      <c r="D100" s="92"/>
      <c r="E100" s="77" t="s">
        <v>128</v>
      </c>
    </row>
    <row r="101" spans="3:5" ht="14.25">
      <c r="C101" s="83" t="s">
        <v>132</v>
      </c>
      <c r="D101" s="92"/>
      <c r="E101" s="77" t="s">
        <v>524</v>
      </c>
    </row>
    <row r="102" spans="3:5" ht="14.25">
      <c r="C102" s="83" t="s">
        <v>136</v>
      </c>
      <c r="D102" s="92"/>
      <c r="E102" s="77" t="s">
        <v>132</v>
      </c>
    </row>
    <row r="103" spans="3:5" ht="14.25">
      <c r="C103" s="83" t="s">
        <v>140</v>
      </c>
      <c r="D103" s="92"/>
      <c r="E103" s="77" t="s">
        <v>136</v>
      </c>
    </row>
    <row r="104" spans="3:5" ht="14.25">
      <c r="C104" s="83" t="s">
        <v>144</v>
      </c>
      <c r="D104" s="92"/>
      <c r="E104" s="77" t="s">
        <v>140</v>
      </c>
    </row>
    <row r="105" spans="3:5" ht="14.25">
      <c r="C105" s="83" t="s">
        <v>148</v>
      </c>
      <c r="D105" s="92"/>
      <c r="E105" s="77" t="s">
        <v>144</v>
      </c>
    </row>
    <row r="106" spans="3:5" ht="14.25">
      <c r="C106" s="83" t="s">
        <v>152</v>
      </c>
      <c r="D106" s="92"/>
      <c r="E106" s="77" t="s">
        <v>148</v>
      </c>
    </row>
    <row r="107" spans="3:5" ht="14.25">
      <c r="C107" s="83" t="s">
        <v>156</v>
      </c>
      <c r="D107" s="92"/>
      <c r="E107" s="77" t="s">
        <v>152</v>
      </c>
    </row>
    <row r="108" spans="3:5" ht="14.25">
      <c r="C108" s="83" t="s">
        <v>160</v>
      </c>
      <c r="D108" s="92"/>
      <c r="E108" s="77" t="s">
        <v>156</v>
      </c>
    </row>
    <row r="109" spans="3:5" ht="14.25">
      <c r="C109" s="83" t="s">
        <v>164</v>
      </c>
      <c r="D109" s="92"/>
      <c r="E109" s="77" t="s">
        <v>160</v>
      </c>
    </row>
    <row r="110" spans="3:5" ht="14.25">
      <c r="C110" s="83" t="s">
        <v>168</v>
      </c>
      <c r="D110" s="92"/>
      <c r="E110" s="77" t="s">
        <v>164</v>
      </c>
    </row>
    <row r="111" spans="3:5" ht="14.25">
      <c r="C111" s="83" t="s">
        <v>172</v>
      </c>
      <c r="D111" s="92"/>
      <c r="E111" s="77" t="s">
        <v>168</v>
      </c>
    </row>
    <row r="112" spans="3:5" ht="14.25">
      <c r="C112" s="83" t="s">
        <v>176</v>
      </c>
      <c r="D112" s="92"/>
      <c r="E112" s="77" t="s">
        <v>172</v>
      </c>
    </row>
    <row r="113" spans="3:5" ht="14.25">
      <c r="C113" s="83" t="s">
        <v>180</v>
      </c>
      <c r="D113" s="92"/>
      <c r="E113" s="77" t="s">
        <v>176</v>
      </c>
    </row>
    <row r="114" spans="3:5" ht="14.25">
      <c r="C114" s="83" t="s">
        <v>184</v>
      </c>
      <c r="D114" s="92"/>
      <c r="E114" s="77" t="s">
        <v>180</v>
      </c>
    </row>
    <row r="115" spans="3:5" ht="14.25">
      <c r="C115" s="85" t="s">
        <v>525</v>
      </c>
      <c r="D115" s="92"/>
      <c r="E115" s="77" t="s">
        <v>184</v>
      </c>
    </row>
    <row r="116" spans="3:5" ht="14.25">
      <c r="C116" s="83" t="s">
        <v>188</v>
      </c>
      <c r="D116" s="92"/>
      <c r="E116" s="77" t="s">
        <v>525</v>
      </c>
    </row>
    <row r="117" spans="3:5" ht="14.25">
      <c r="C117" s="83" t="s">
        <v>192</v>
      </c>
      <c r="D117" s="92"/>
      <c r="E117" s="77" t="s">
        <v>188</v>
      </c>
    </row>
    <row r="118" spans="3:5" ht="14.25">
      <c r="C118" s="83" t="s">
        <v>196</v>
      </c>
      <c r="D118" s="92"/>
      <c r="E118" s="77" t="s">
        <v>192</v>
      </c>
    </row>
    <row r="119" spans="3:5" ht="14.25">
      <c r="C119" s="85" t="s">
        <v>526</v>
      </c>
      <c r="D119" s="92"/>
      <c r="E119" s="77" t="s">
        <v>196</v>
      </c>
    </row>
    <row r="120" spans="3:5" ht="14.25">
      <c r="C120" s="83" t="s">
        <v>199</v>
      </c>
      <c r="D120" s="92"/>
      <c r="E120" s="77" t="s">
        <v>526</v>
      </c>
    </row>
    <row r="121" spans="3:5" ht="14.25">
      <c r="C121" s="83" t="s">
        <v>203</v>
      </c>
      <c r="D121" s="92"/>
      <c r="E121" s="77" t="s">
        <v>199</v>
      </c>
    </row>
    <row r="122" spans="3:5" ht="14.25">
      <c r="C122" s="83" t="s">
        <v>207</v>
      </c>
      <c r="D122" s="92"/>
      <c r="E122" s="77" t="s">
        <v>203</v>
      </c>
    </row>
    <row r="123" spans="3:5" ht="14.25">
      <c r="C123" s="83" t="s">
        <v>211</v>
      </c>
      <c r="D123" s="92"/>
      <c r="E123" s="77" t="s">
        <v>207</v>
      </c>
    </row>
    <row r="124" spans="3:5" ht="14.25">
      <c r="C124" s="83" t="s">
        <v>215</v>
      </c>
      <c r="D124" s="92"/>
      <c r="E124" s="77" t="s">
        <v>211</v>
      </c>
    </row>
    <row r="125" spans="3:5" ht="14.25">
      <c r="C125" s="83" t="s">
        <v>219</v>
      </c>
      <c r="D125" s="92"/>
      <c r="E125" s="77" t="s">
        <v>215</v>
      </c>
    </row>
    <row r="126" spans="3:5" ht="14.25">
      <c r="C126" s="83" t="s">
        <v>223</v>
      </c>
      <c r="D126" s="92"/>
      <c r="E126" s="77" t="s">
        <v>219</v>
      </c>
    </row>
    <row r="127" spans="3:5" ht="14.25">
      <c r="C127" s="83" t="s">
        <v>227</v>
      </c>
      <c r="D127" s="92"/>
      <c r="E127" s="77" t="s">
        <v>223</v>
      </c>
    </row>
    <row r="128" spans="3:5" ht="14.25">
      <c r="C128" s="83" t="s">
        <v>231</v>
      </c>
      <c r="D128" s="92"/>
      <c r="E128" s="77" t="s">
        <v>227</v>
      </c>
    </row>
    <row r="129" spans="3:5" ht="14.25">
      <c r="C129" s="83" t="s">
        <v>235</v>
      </c>
      <c r="D129" s="92"/>
      <c r="E129" s="77" t="s">
        <v>231</v>
      </c>
    </row>
    <row r="130" spans="3:5" ht="14.25">
      <c r="C130" s="85" t="s">
        <v>527</v>
      </c>
      <c r="D130" s="92"/>
      <c r="E130" s="77" t="s">
        <v>235</v>
      </c>
    </row>
    <row r="131" spans="3:5" ht="14.25">
      <c r="C131" s="83" t="s">
        <v>2</v>
      </c>
      <c r="D131" s="93"/>
      <c r="E131" s="77" t="s">
        <v>527</v>
      </c>
    </row>
    <row r="132" spans="3:5" ht="14.25">
      <c r="C132" s="83" t="s">
        <v>6</v>
      </c>
      <c r="D132" s="92"/>
      <c r="E132" s="77" t="s">
        <v>2</v>
      </c>
    </row>
    <row r="133" spans="3:5" ht="14.25">
      <c r="C133" s="83" t="s">
        <v>10</v>
      </c>
      <c r="D133" s="92"/>
      <c r="E133" s="77" t="s">
        <v>6</v>
      </c>
    </row>
    <row r="134" spans="3:5" ht="14.25">
      <c r="C134" s="85" t="s">
        <v>528</v>
      </c>
      <c r="D134" s="92"/>
      <c r="E134" s="77" t="s">
        <v>10</v>
      </c>
    </row>
    <row r="135" spans="3:5" ht="14.25">
      <c r="C135" s="83" t="s">
        <v>14</v>
      </c>
      <c r="D135" s="93"/>
      <c r="E135" s="77" t="s">
        <v>528</v>
      </c>
    </row>
    <row r="136" spans="3:5" ht="14.25">
      <c r="C136" s="83" t="s">
        <v>18</v>
      </c>
      <c r="D136" s="92"/>
      <c r="E136" s="77" t="s">
        <v>14</v>
      </c>
    </row>
    <row r="137" spans="3:5" ht="14.25">
      <c r="C137" s="83" t="s">
        <v>22</v>
      </c>
      <c r="D137" s="92"/>
      <c r="E137" s="77" t="s">
        <v>18</v>
      </c>
    </row>
    <row r="138" spans="3:5" ht="14.25">
      <c r="C138" s="83" t="s">
        <v>26</v>
      </c>
      <c r="D138" s="92"/>
      <c r="E138" s="77" t="s">
        <v>22</v>
      </c>
    </row>
    <row r="139" spans="3:5" ht="14.25">
      <c r="C139" s="83" t="s">
        <v>30</v>
      </c>
      <c r="D139" s="92"/>
      <c r="E139" s="77" t="s">
        <v>26</v>
      </c>
    </row>
    <row r="140" spans="3:5" ht="14.25">
      <c r="C140" s="83" t="s">
        <v>34</v>
      </c>
      <c r="D140" s="92"/>
      <c r="E140" s="77" t="s">
        <v>30</v>
      </c>
    </row>
    <row r="141" spans="3:5" ht="14.25">
      <c r="C141" s="85" t="s">
        <v>520</v>
      </c>
      <c r="D141" s="92"/>
      <c r="E141" s="77" t="s">
        <v>34</v>
      </c>
    </row>
    <row r="142" spans="3:5" ht="14.25">
      <c r="C142" s="83" t="s">
        <v>38</v>
      </c>
      <c r="D142" s="92"/>
      <c r="E142" s="77" t="s">
        <v>38</v>
      </c>
    </row>
    <row r="143" spans="3:5" ht="14.25">
      <c r="C143" s="83" t="s">
        <v>42</v>
      </c>
      <c r="D143" s="92"/>
      <c r="E143" s="77" t="s">
        <v>42</v>
      </c>
    </row>
    <row r="144" spans="3:5" ht="14.25">
      <c r="C144" s="83" t="s">
        <v>46</v>
      </c>
      <c r="D144" s="92"/>
      <c r="E144" s="77" t="s">
        <v>46</v>
      </c>
    </row>
    <row r="145" spans="3:5" ht="14.25">
      <c r="C145" s="83" t="s">
        <v>50</v>
      </c>
      <c r="D145" s="92"/>
      <c r="E145" s="77" t="s">
        <v>50</v>
      </c>
    </row>
    <row r="146" spans="3:5" ht="14.25">
      <c r="C146" s="83" t="s">
        <v>54</v>
      </c>
      <c r="D146" s="92"/>
      <c r="E146" s="77" t="s">
        <v>54</v>
      </c>
    </row>
    <row r="147" spans="3:5" ht="14.25">
      <c r="C147" s="83" t="s">
        <v>58</v>
      </c>
      <c r="D147" s="92"/>
      <c r="E147" s="77" t="s">
        <v>58</v>
      </c>
    </row>
    <row r="148" spans="3:5" ht="14.25">
      <c r="C148" s="83" t="s">
        <v>61</v>
      </c>
      <c r="D148" s="92"/>
      <c r="E148" s="77" t="s">
        <v>61</v>
      </c>
    </row>
    <row r="149" spans="3:5" ht="14.25">
      <c r="C149" s="83" t="s">
        <v>65</v>
      </c>
      <c r="D149" s="92"/>
      <c r="E149" s="77" t="s">
        <v>65</v>
      </c>
    </row>
    <row r="150" spans="3:5" ht="14.25">
      <c r="C150" s="83" t="s">
        <v>69</v>
      </c>
      <c r="D150" s="92"/>
      <c r="E150" s="77" t="s">
        <v>69</v>
      </c>
    </row>
    <row r="151" spans="3:5" ht="14.25">
      <c r="C151" s="83" t="s">
        <v>73</v>
      </c>
      <c r="D151" s="92"/>
      <c r="E151" s="77" t="s">
        <v>73</v>
      </c>
    </row>
    <row r="152" spans="3:5" ht="14.25">
      <c r="C152" s="83" t="s">
        <v>77</v>
      </c>
      <c r="D152" s="92"/>
      <c r="E152" s="77" t="s">
        <v>77</v>
      </c>
    </row>
    <row r="153" spans="3:5" ht="14.25">
      <c r="C153" s="83" t="s">
        <v>81</v>
      </c>
      <c r="D153" s="92"/>
      <c r="E153" s="77" t="s">
        <v>81</v>
      </c>
    </row>
    <row r="154" spans="3:5" ht="14.25">
      <c r="C154" s="85" t="s">
        <v>529</v>
      </c>
      <c r="D154" s="93"/>
      <c r="E154" s="77" t="s">
        <v>529</v>
      </c>
    </row>
    <row r="155" spans="3:5" ht="14.25">
      <c r="C155" s="83" t="s">
        <v>85</v>
      </c>
      <c r="D155" s="92"/>
      <c r="E155" s="77" t="s">
        <v>85</v>
      </c>
    </row>
    <row r="156" spans="3:5" ht="14.25">
      <c r="C156" s="83" t="s">
        <v>89</v>
      </c>
      <c r="D156" s="92"/>
      <c r="E156" s="77" t="s">
        <v>89</v>
      </c>
    </row>
    <row r="157" spans="3:5" ht="14.25">
      <c r="C157" s="83" t="s">
        <v>93</v>
      </c>
      <c r="D157" s="92"/>
      <c r="E157" s="77" t="s">
        <v>93</v>
      </c>
    </row>
    <row r="158" spans="3:5" ht="14.25">
      <c r="C158" s="83" t="s">
        <v>97</v>
      </c>
      <c r="D158" s="92"/>
      <c r="E158" s="77" t="s">
        <v>97</v>
      </c>
    </row>
    <row r="159" spans="3:5" ht="14.25">
      <c r="C159" s="83" t="s">
        <v>101</v>
      </c>
      <c r="D159" s="92"/>
      <c r="E159" s="77" t="s">
        <v>101</v>
      </c>
    </row>
    <row r="160" spans="3:5" ht="14.25">
      <c r="C160" s="83" t="s">
        <v>105</v>
      </c>
      <c r="D160" s="92"/>
      <c r="E160" s="77" t="s">
        <v>105</v>
      </c>
    </row>
    <row r="161" spans="3:5" ht="14.25">
      <c r="C161" s="83" t="s">
        <v>109</v>
      </c>
      <c r="D161" s="92"/>
      <c r="E161" s="77" t="s">
        <v>109</v>
      </c>
    </row>
    <row r="162" spans="3:5" ht="14.25">
      <c r="C162" s="83" t="s">
        <v>113</v>
      </c>
      <c r="D162" s="92"/>
      <c r="E162" s="77" t="s">
        <v>113</v>
      </c>
    </row>
    <row r="163" spans="3:5" ht="14.25">
      <c r="C163" s="83" t="s">
        <v>117</v>
      </c>
      <c r="D163" s="92"/>
      <c r="E163" s="77" t="s">
        <v>117</v>
      </c>
    </row>
    <row r="164" spans="3:5" ht="14.25">
      <c r="C164" s="83" t="s">
        <v>121</v>
      </c>
      <c r="D164" s="92"/>
      <c r="E164" s="77" t="s">
        <v>121</v>
      </c>
    </row>
    <row r="165" spans="3:5" ht="14.25">
      <c r="C165" s="83" t="s">
        <v>125</v>
      </c>
      <c r="D165" s="92"/>
      <c r="E165" s="77" t="s">
        <v>125</v>
      </c>
    </row>
    <row r="166" spans="3:5" ht="14.25">
      <c r="C166" s="83" t="s">
        <v>129</v>
      </c>
      <c r="D166" s="92"/>
      <c r="E166" s="77" t="s">
        <v>129</v>
      </c>
    </row>
    <row r="167" spans="3:5" ht="14.25">
      <c r="C167" s="83" t="s">
        <v>133</v>
      </c>
      <c r="D167" s="92"/>
      <c r="E167" s="77" t="s">
        <v>133</v>
      </c>
    </row>
    <row r="168" spans="3:5" ht="14.25">
      <c r="C168" s="83" t="s">
        <v>137</v>
      </c>
      <c r="D168" s="92"/>
      <c r="E168" s="77" t="s">
        <v>137</v>
      </c>
    </row>
    <row r="169" spans="3:5" ht="14.25">
      <c r="C169" s="83" t="s">
        <v>141</v>
      </c>
      <c r="D169" s="92"/>
      <c r="E169" s="77" t="s">
        <v>141</v>
      </c>
    </row>
    <row r="170" spans="3:5" ht="14.25">
      <c r="C170" s="83" t="s">
        <v>145</v>
      </c>
      <c r="D170" s="92"/>
      <c r="E170" s="77" t="s">
        <v>145</v>
      </c>
    </row>
    <row r="171" spans="3:5" ht="14.25">
      <c r="C171" s="83" t="s">
        <v>149</v>
      </c>
      <c r="D171" s="92"/>
      <c r="E171" s="77" t="s">
        <v>149</v>
      </c>
    </row>
    <row r="172" spans="3:5" ht="14.25">
      <c r="C172" s="83" t="s">
        <v>153</v>
      </c>
      <c r="D172" s="92"/>
      <c r="E172" s="77" t="s">
        <v>153</v>
      </c>
    </row>
    <row r="173" spans="3:5" ht="14.25">
      <c r="C173" s="83" t="s">
        <v>157</v>
      </c>
      <c r="D173" s="92"/>
      <c r="E173" s="77" t="s">
        <v>157</v>
      </c>
    </row>
    <row r="174" spans="3:5" ht="14.25">
      <c r="C174" s="83" t="s">
        <v>161</v>
      </c>
      <c r="D174" s="92"/>
      <c r="E174" s="77" t="s">
        <v>161</v>
      </c>
    </row>
    <row r="175" spans="3:5" ht="14.25">
      <c r="C175" s="83" t="s">
        <v>165</v>
      </c>
      <c r="D175" s="92"/>
      <c r="E175" s="77" t="s">
        <v>165</v>
      </c>
    </row>
    <row r="176" spans="3:5" ht="14.25">
      <c r="C176" s="83" t="s">
        <v>169</v>
      </c>
      <c r="D176" s="92"/>
      <c r="E176" s="77" t="s">
        <v>169</v>
      </c>
    </row>
    <row r="177" spans="3:5" ht="14.25">
      <c r="C177" s="83" t="s">
        <v>173</v>
      </c>
      <c r="D177" s="92"/>
      <c r="E177" s="77" t="s">
        <v>173</v>
      </c>
    </row>
    <row r="178" spans="3:5" ht="14.25">
      <c r="C178" s="83" t="s">
        <v>177</v>
      </c>
      <c r="D178" s="92"/>
      <c r="E178" s="77" t="s">
        <v>177</v>
      </c>
    </row>
    <row r="179" spans="3:5" ht="14.25">
      <c r="C179" s="83" t="s">
        <v>181</v>
      </c>
      <c r="D179" s="92"/>
      <c r="E179" s="77" t="s">
        <v>181</v>
      </c>
    </row>
    <row r="180" spans="3:5" ht="14.25">
      <c r="C180" s="83" t="s">
        <v>185</v>
      </c>
      <c r="D180" s="92"/>
      <c r="E180" s="77" t="s">
        <v>185</v>
      </c>
    </row>
    <row r="181" spans="3:5" ht="14.25">
      <c r="C181" s="83" t="s">
        <v>189</v>
      </c>
      <c r="D181" s="92"/>
      <c r="E181" s="77" t="s">
        <v>189</v>
      </c>
    </row>
    <row r="182" spans="3:5" ht="14.25">
      <c r="C182" s="83" t="s">
        <v>193</v>
      </c>
      <c r="D182" s="92"/>
      <c r="E182" s="77" t="s">
        <v>193</v>
      </c>
    </row>
    <row r="183" spans="3:5" ht="14.25">
      <c r="C183" s="83" t="s">
        <v>193</v>
      </c>
      <c r="D183" s="92"/>
      <c r="E183" s="77" t="s">
        <v>193</v>
      </c>
    </row>
    <row r="184" spans="3:5" ht="14.25">
      <c r="C184" s="83" t="s">
        <v>200</v>
      </c>
      <c r="D184" s="92"/>
      <c r="E184" s="77" t="s">
        <v>200</v>
      </c>
    </row>
    <row r="185" spans="3:5" ht="14.25">
      <c r="C185" s="83" t="s">
        <v>204</v>
      </c>
      <c r="D185" s="92"/>
      <c r="E185" s="77" t="s">
        <v>204</v>
      </c>
    </row>
    <row r="186" spans="3:5" ht="14.25">
      <c r="C186" s="83" t="s">
        <v>208</v>
      </c>
      <c r="D186" s="92"/>
      <c r="E186" s="77" t="s">
        <v>208</v>
      </c>
    </row>
    <row r="187" spans="3:5" ht="14.25">
      <c r="C187" s="83" t="s">
        <v>212</v>
      </c>
      <c r="D187" s="92"/>
      <c r="E187" s="77" t="s">
        <v>212</v>
      </c>
    </row>
    <row r="188" spans="3:5" ht="14.25">
      <c r="C188" s="83" t="s">
        <v>216</v>
      </c>
      <c r="D188" s="92"/>
      <c r="E188" s="77" t="s">
        <v>216</v>
      </c>
    </row>
    <row r="189" spans="3:5" ht="14.25">
      <c r="C189" s="83" t="s">
        <v>220</v>
      </c>
      <c r="D189" s="92"/>
      <c r="E189" s="77" t="s">
        <v>220</v>
      </c>
    </row>
    <row r="190" spans="3:5" ht="14.25">
      <c r="C190" s="83" t="s">
        <v>224</v>
      </c>
      <c r="D190" s="92"/>
      <c r="E190" s="77" t="s">
        <v>224</v>
      </c>
    </row>
    <row r="191" spans="3:5" ht="14.25">
      <c r="C191" s="83" t="s">
        <v>228</v>
      </c>
      <c r="D191" s="92"/>
      <c r="E191" s="77" t="s">
        <v>228</v>
      </c>
    </row>
    <row r="192" spans="3:5" ht="14.25">
      <c r="C192" s="83" t="s">
        <v>232</v>
      </c>
      <c r="D192" s="92"/>
      <c r="E192" s="77" t="s">
        <v>232</v>
      </c>
    </row>
    <row r="193" spans="3:5" ht="14.25">
      <c r="C193" s="83" t="s">
        <v>236</v>
      </c>
      <c r="D193" s="92"/>
      <c r="E193" s="77" t="s">
        <v>236</v>
      </c>
    </row>
    <row r="194" spans="3:5" ht="14.25">
      <c r="C194" s="83" t="s">
        <v>3</v>
      </c>
      <c r="D194" s="93"/>
      <c r="E194" s="77" t="s">
        <v>3</v>
      </c>
    </row>
    <row r="195" spans="3:5" ht="14.25">
      <c r="C195" s="83" t="s">
        <v>7</v>
      </c>
      <c r="D195" s="93"/>
      <c r="E195" s="77" t="s">
        <v>7</v>
      </c>
    </row>
    <row r="196" spans="3:5" ht="14.25">
      <c r="C196" s="83" t="s">
        <v>11</v>
      </c>
      <c r="D196" s="93"/>
      <c r="E196" s="77" t="s">
        <v>11</v>
      </c>
    </row>
    <row r="197" spans="3:5" ht="14.25">
      <c r="C197" s="83" t="s">
        <v>15</v>
      </c>
      <c r="D197" s="93"/>
      <c r="E197" s="77" t="s">
        <v>15</v>
      </c>
    </row>
    <row r="198" spans="3:5" ht="14.25">
      <c r="C198" s="83" t="s">
        <v>19</v>
      </c>
      <c r="D198" s="93"/>
      <c r="E198" s="77" t="s">
        <v>19</v>
      </c>
    </row>
    <row r="199" spans="3:5" ht="14.25">
      <c r="C199" s="83" t="s">
        <v>23</v>
      </c>
      <c r="D199" s="93"/>
      <c r="E199" s="77" t="s">
        <v>23</v>
      </c>
    </row>
    <row r="200" spans="3:5" ht="14.25">
      <c r="C200" s="83" t="s">
        <v>27</v>
      </c>
      <c r="D200" s="92"/>
      <c r="E200" s="77" t="s">
        <v>27</v>
      </c>
    </row>
    <row r="201" spans="3:5" ht="14.25">
      <c r="C201" s="83" t="s">
        <v>31</v>
      </c>
      <c r="D201" s="92"/>
      <c r="E201" s="77" t="s">
        <v>31</v>
      </c>
    </row>
    <row r="202" spans="3:5" ht="14.25">
      <c r="C202" s="83" t="s">
        <v>35</v>
      </c>
      <c r="D202" s="92"/>
      <c r="E202" s="77" t="s">
        <v>35</v>
      </c>
    </row>
    <row r="203" spans="3:5" ht="14.25">
      <c r="C203" s="83" t="s">
        <v>39</v>
      </c>
      <c r="D203" s="92"/>
      <c r="E203" s="77" t="s">
        <v>39</v>
      </c>
    </row>
    <row r="204" spans="3:5" ht="14.25">
      <c r="C204" s="83" t="s">
        <v>43</v>
      </c>
      <c r="D204" s="92"/>
      <c r="E204" s="77" t="s">
        <v>43</v>
      </c>
    </row>
    <row r="205" spans="3:5" ht="14.25">
      <c r="C205" s="83" t="s">
        <v>47</v>
      </c>
      <c r="D205" s="92"/>
      <c r="E205" s="77" t="s">
        <v>47</v>
      </c>
    </row>
    <row r="206" spans="3:5" ht="14.25">
      <c r="C206" s="83" t="s">
        <v>51</v>
      </c>
      <c r="D206" s="92"/>
      <c r="E206" s="77" t="s">
        <v>51</v>
      </c>
    </row>
    <row r="207" spans="3:5" ht="14.25">
      <c r="C207" s="83" t="s">
        <v>55</v>
      </c>
      <c r="D207" s="92"/>
      <c r="E207" s="77" t="s">
        <v>55</v>
      </c>
    </row>
    <row r="208" spans="3:5" ht="14.25">
      <c r="C208" s="83" t="s">
        <v>59</v>
      </c>
      <c r="D208" s="92"/>
      <c r="E208" s="77" t="s">
        <v>59</v>
      </c>
    </row>
    <row r="209" spans="3:5" ht="14.25">
      <c r="C209" s="83" t="s">
        <v>62</v>
      </c>
      <c r="D209" s="92"/>
      <c r="E209" s="77" t="s">
        <v>62</v>
      </c>
    </row>
    <row r="210" spans="3:5" ht="14.25">
      <c r="C210" s="83" t="s">
        <v>66</v>
      </c>
      <c r="D210" s="92"/>
      <c r="E210" s="77" t="s">
        <v>66</v>
      </c>
    </row>
    <row r="211" spans="3:5" ht="14.25">
      <c r="C211" s="83" t="s">
        <v>70</v>
      </c>
      <c r="D211" s="92"/>
      <c r="E211" s="77" t="s">
        <v>70</v>
      </c>
    </row>
    <row r="212" spans="3:5" ht="14.25">
      <c r="C212" s="83" t="s">
        <v>74</v>
      </c>
      <c r="D212" s="92"/>
      <c r="E212" s="77" t="s">
        <v>74</v>
      </c>
    </row>
    <row r="213" spans="3:5" ht="14.25">
      <c r="C213" s="83" t="s">
        <v>78</v>
      </c>
      <c r="D213" s="92"/>
      <c r="E213" s="77" t="s">
        <v>78</v>
      </c>
    </row>
    <row r="214" spans="3:5" ht="14.25">
      <c r="C214" s="83" t="s">
        <v>82</v>
      </c>
      <c r="D214" s="92"/>
      <c r="E214" s="77" t="s">
        <v>82</v>
      </c>
    </row>
    <row r="215" spans="3:5" ht="14.25">
      <c r="C215" s="83" t="s">
        <v>86</v>
      </c>
      <c r="D215" s="92"/>
      <c r="E215" s="77" t="s">
        <v>86</v>
      </c>
    </row>
    <row r="216" spans="3:5" ht="14.25">
      <c r="C216" s="83" t="s">
        <v>90</v>
      </c>
      <c r="D216" s="92"/>
      <c r="E216" s="77" t="s">
        <v>90</v>
      </c>
    </row>
    <row r="217" spans="3:5" ht="14.25">
      <c r="C217" s="83" t="s">
        <v>94</v>
      </c>
      <c r="D217" s="92"/>
      <c r="E217" s="77" t="s">
        <v>94</v>
      </c>
    </row>
    <row r="218" spans="3:5" ht="14.25">
      <c r="C218" s="83" t="s">
        <v>98</v>
      </c>
      <c r="D218" s="92"/>
      <c r="E218" s="77" t="s">
        <v>98</v>
      </c>
    </row>
    <row r="219" spans="3:5" ht="14.25">
      <c r="C219" s="83" t="s">
        <v>102</v>
      </c>
      <c r="D219" s="92"/>
      <c r="E219" s="77" t="s">
        <v>102</v>
      </c>
    </row>
    <row r="220" spans="3:5" ht="14.25">
      <c r="C220" s="85" t="s">
        <v>233</v>
      </c>
      <c r="D220" s="93"/>
      <c r="E220" s="77" t="s">
        <v>233</v>
      </c>
    </row>
    <row r="221" spans="3:5" ht="14.25">
      <c r="C221" s="83" t="s">
        <v>106</v>
      </c>
      <c r="D221" s="92"/>
      <c r="E221" s="77" t="s">
        <v>106</v>
      </c>
    </row>
    <row r="222" spans="3:5" ht="14.25">
      <c r="C222" s="83" t="s">
        <v>110</v>
      </c>
      <c r="D222" s="92"/>
      <c r="E222" s="77" t="s">
        <v>110</v>
      </c>
    </row>
    <row r="223" spans="3:5" ht="14.25">
      <c r="C223" s="83" t="s">
        <v>114</v>
      </c>
      <c r="D223" s="92"/>
      <c r="E223" s="77" t="s">
        <v>114</v>
      </c>
    </row>
    <row r="224" spans="3:5" ht="14.25">
      <c r="C224" s="83" t="s">
        <v>118</v>
      </c>
      <c r="D224" s="92"/>
      <c r="E224" s="77" t="s">
        <v>118</v>
      </c>
    </row>
    <row r="225" spans="3:5" ht="14.25">
      <c r="C225" s="83" t="s">
        <v>122</v>
      </c>
      <c r="D225" s="92"/>
      <c r="E225" s="77" t="s">
        <v>122</v>
      </c>
    </row>
    <row r="226" spans="3:5" ht="14.25">
      <c r="C226" s="85" t="s">
        <v>530</v>
      </c>
      <c r="D226" s="93"/>
      <c r="E226" s="77" t="s">
        <v>530</v>
      </c>
    </row>
    <row r="227" spans="3:5" ht="14.25">
      <c r="C227" s="83" t="s">
        <v>126</v>
      </c>
      <c r="D227" s="92"/>
      <c r="E227" s="77" t="s">
        <v>126</v>
      </c>
    </row>
    <row r="228" spans="3:5" ht="14.25">
      <c r="C228" s="83" t="s">
        <v>130</v>
      </c>
      <c r="D228" s="92"/>
      <c r="E228" s="77" t="s">
        <v>130</v>
      </c>
    </row>
    <row r="229" spans="3:5" ht="14.25">
      <c r="C229" s="83" t="s">
        <v>134</v>
      </c>
      <c r="D229" s="92"/>
      <c r="E229" s="77" t="s">
        <v>134</v>
      </c>
    </row>
    <row r="230" spans="3:5" ht="14.25">
      <c r="C230" s="83" t="s">
        <v>138</v>
      </c>
      <c r="D230" s="92"/>
      <c r="E230" s="77" t="s">
        <v>138</v>
      </c>
    </row>
    <row r="231" spans="3:5" ht="14.25">
      <c r="C231" s="83" t="s">
        <v>142</v>
      </c>
      <c r="D231" s="92"/>
      <c r="E231" s="77" t="s">
        <v>142</v>
      </c>
    </row>
    <row r="232" spans="3:5" ht="14.25">
      <c r="C232" s="85" t="s">
        <v>561</v>
      </c>
      <c r="D232" s="93"/>
      <c r="E232" s="77" t="s">
        <v>561</v>
      </c>
    </row>
    <row r="233" spans="3:5" ht="14.25">
      <c r="C233" s="83" t="s">
        <v>146</v>
      </c>
      <c r="D233" s="92"/>
      <c r="E233" s="77" t="s">
        <v>146</v>
      </c>
    </row>
    <row r="234" spans="3:5" ht="14.25">
      <c r="C234" s="83" t="s">
        <v>150</v>
      </c>
      <c r="D234" s="92"/>
      <c r="E234" s="77" t="s">
        <v>150</v>
      </c>
    </row>
    <row r="235" spans="3:5" ht="14.25">
      <c r="C235" s="83" t="s">
        <v>154</v>
      </c>
      <c r="D235" s="92"/>
      <c r="E235" s="77" t="s">
        <v>154</v>
      </c>
    </row>
    <row r="236" spans="3:5" ht="14.25">
      <c r="C236" s="83" t="s">
        <v>158</v>
      </c>
      <c r="D236" s="92"/>
      <c r="E236" s="77" t="s">
        <v>158</v>
      </c>
    </row>
    <row r="237" spans="3:5" ht="14.25">
      <c r="C237" s="83" t="s">
        <v>162</v>
      </c>
      <c r="D237" s="92"/>
      <c r="E237" s="77" t="s">
        <v>162</v>
      </c>
    </row>
    <row r="238" spans="3:5" ht="14.25">
      <c r="C238" s="83" t="s">
        <v>166</v>
      </c>
      <c r="D238" s="92"/>
      <c r="E238" s="77" t="s">
        <v>166</v>
      </c>
    </row>
    <row r="239" spans="3:5" ht="14.25">
      <c r="C239" s="83" t="s">
        <v>170</v>
      </c>
      <c r="D239" s="92"/>
      <c r="E239" s="77" t="s">
        <v>170</v>
      </c>
    </row>
    <row r="240" spans="3:5" ht="14.25">
      <c r="C240" s="83" t="s">
        <v>174</v>
      </c>
      <c r="D240" s="92"/>
      <c r="E240" s="77" t="s">
        <v>174</v>
      </c>
    </row>
    <row r="241" spans="3:5" ht="14.25">
      <c r="C241" s="83" t="s">
        <v>178</v>
      </c>
      <c r="D241" s="92"/>
      <c r="E241" s="77" t="s">
        <v>178</v>
      </c>
    </row>
    <row r="242" spans="3:5" ht="14.25">
      <c r="C242" s="83" t="s">
        <v>182</v>
      </c>
      <c r="D242" s="92"/>
      <c r="E242" s="77" t="s">
        <v>182</v>
      </c>
    </row>
    <row r="243" spans="3:5" ht="14.25">
      <c r="C243" s="83" t="s">
        <v>186</v>
      </c>
      <c r="D243" s="92"/>
      <c r="E243" s="77" t="s">
        <v>186</v>
      </c>
    </row>
    <row r="244" spans="3:5" ht="14.25">
      <c r="C244" s="83" t="s">
        <v>190</v>
      </c>
      <c r="D244" s="92"/>
      <c r="E244" s="77" t="s">
        <v>190</v>
      </c>
    </row>
    <row r="245" spans="3:5" ht="14.25">
      <c r="C245" s="83" t="s">
        <v>194</v>
      </c>
      <c r="D245" s="92"/>
      <c r="E245" s="77" t="s">
        <v>194</v>
      </c>
    </row>
    <row r="246" spans="3:5" ht="14.25">
      <c r="C246" s="83" t="s">
        <v>197</v>
      </c>
      <c r="D246" s="92"/>
      <c r="E246" s="77" t="s">
        <v>197</v>
      </c>
    </row>
    <row r="247" spans="3:5" ht="14.25">
      <c r="C247" s="85" t="s">
        <v>531</v>
      </c>
      <c r="D247" s="93"/>
      <c r="E247" s="77" t="s">
        <v>531</v>
      </c>
    </row>
    <row r="248" spans="3:5" ht="14.25">
      <c r="C248" s="83" t="s">
        <v>201</v>
      </c>
      <c r="D248" s="92"/>
      <c r="E248" s="77" t="s">
        <v>201</v>
      </c>
    </row>
    <row r="249" spans="3:5" ht="14.25">
      <c r="C249" s="83" t="s">
        <v>205</v>
      </c>
      <c r="D249" s="92"/>
      <c r="E249" s="77" t="s">
        <v>205</v>
      </c>
    </row>
    <row r="250" spans="3:5" ht="14.25">
      <c r="C250" s="83" t="s">
        <v>209</v>
      </c>
      <c r="D250" s="92"/>
      <c r="E250" s="77" t="s">
        <v>209</v>
      </c>
    </row>
    <row r="251" spans="3:5" ht="14.25">
      <c r="C251" s="83" t="s">
        <v>213</v>
      </c>
      <c r="D251" s="92"/>
      <c r="E251" s="77" t="s">
        <v>213</v>
      </c>
    </row>
    <row r="252" spans="3:5" ht="14.25">
      <c r="C252" s="83" t="s">
        <v>217</v>
      </c>
      <c r="D252" s="92"/>
      <c r="E252" s="77" t="s">
        <v>217</v>
      </c>
    </row>
    <row r="253" spans="3:5" ht="14.25">
      <c r="C253" s="83" t="s">
        <v>221</v>
      </c>
      <c r="D253" s="92"/>
      <c r="E253" s="77" t="s">
        <v>221</v>
      </c>
    </row>
    <row r="254" spans="3:5" ht="14.25">
      <c r="C254" s="83" t="s">
        <v>225</v>
      </c>
      <c r="D254" s="92"/>
      <c r="E254" s="77" t="s">
        <v>225</v>
      </c>
    </row>
    <row r="255" spans="3:5" ht="14.25">
      <c r="C255" s="83" t="s">
        <v>229</v>
      </c>
      <c r="D255" s="92"/>
      <c r="E255" s="77" t="s">
        <v>229</v>
      </c>
    </row>
  </sheetData>
  <autoFilter ref="E3:E255" xr:uid="{A186766A-CD70-49DB-9BA1-E218D61E7A18}">
    <sortState xmlns:xlrd2="http://schemas.microsoft.com/office/spreadsheetml/2017/richdata2" ref="E4:E255">
      <sortCondition ref="E3:E255"/>
    </sortState>
  </autoFilter>
  <sortState xmlns:xlrd2="http://schemas.microsoft.com/office/spreadsheetml/2017/richdata2" ref="C4:E255">
    <sortCondition ref="C4:C255"/>
    <sortCondition ref="E4:E255"/>
  </sortState>
  <conditionalFormatting sqref="C246:D254">
    <cfRule type="duplicateValues" dxfId="2" priority="3"/>
  </conditionalFormatting>
  <conditionalFormatting sqref="C255:D255">
    <cfRule type="duplicateValues" dxfId="1" priority="2"/>
  </conditionalFormatting>
  <conditionalFormatting sqref="C1:E1048576"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defaultColWidth="12.5703125" defaultRowHeight="15" customHeight="1"/>
  <cols>
    <col min="1" max="1" width="5.42578125" customWidth="1"/>
    <col min="2" max="2" width="15.28515625" customWidth="1"/>
    <col min="3" max="3" width="28.140625" customWidth="1"/>
    <col min="4" max="4" width="5.42578125" customWidth="1"/>
    <col min="5" max="5" width="15.5703125" customWidth="1"/>
    <col min="6" max="6" width="25.140625" customWidth="1"/>
    <col min="7" max="26" width="9" customWidth="1"/>
  </cols>
  <sheetData>
    <row r="1" spans="1:6" ht="12.75" customHeight="1">
      <c r="A1" s="110" t="s">
        <v>241</v>
      </c>
      <c r="B1" s="111"/>
      <c r="C1" s="111"/>
      <c r="D1" s="111"/>
      <c r="E1" s="111"/>
      <c r="F1" s="111"/>
    </row>
    <row r="2" spans="1:6" ht="12.75" customHeight="1">
      <c r="A2" s="110" t="s">
        <v>330</v>
      </c>
      <c r="B2" s="111"/>
      <c r="C2" s="111"/>
      <c r="D2" s="111"/>
      <c r="E2" s="111"/>
      <c r="F2" s="111"/>
    </row>
    <row r="3" spans="1:6" ht="12.75" customHeight="1">
      <c r="A3" s="110" t="s">
        <v>331</v>
      </c>
      <c r="B3" s="111"/>
      <c r="C3" s="111"/>
      <c r="D3" s="111"/>
      <c r="E3" s="111"/>
      <c r="F3" s="111"/>
    </row>
    <row r="4" spans="1:6" ht="18" customHeight="1">
      <c r="A4" s="38"/>
      <c r="B4" s="38"/>
      <c r="C4" s="38"/>
      <c r="D4" s="38"/>
      <c r="E4" s="38"/>
      <c r="F4" s="39" t="s">
        <v>332</v>
      </c>
    </row>
    <row r="5" spans="1:6" ht="9" customHeight="1">
      <c r="A5" s="38"/>
      <c r="B5" s="38"/>
      <c r="C5" s="38"/>
      <c r="D5" s="38"/>
      <c r="E5" s="38"/>
      <c r="F5" s="39"/>
    </row>
    <row r="6" spans="1:6" ht="18" customHeight="1">
      <c r="A6" s="112" t="s">
        <v>333</v>
      </c>
      <c r="B6" s="104"/>
      <c r="C6" s="105"/>
      <c r="D6" s="112" t="s">
        <v>334</v>
      </c>
      <c r="E6" s="104"/>
      <c r="F6" s="105"/>
    </row>
    <row r="7" spans="1:6" ht="23.25" customHeight="1">
      <c r="A7" s="40" t="s">
        <v>245</v>
      </c>
      <c r="B7" s="40" t="s">
        <v>247</v>
      </c>
      <c r="C7" s="40" t="s">
        <v>248</v>
      </c>
      <c r="D7" s="40" t="s">
        <v>245</v>
      </c>
      <c r="E7" s="40" t="s">
        <v>247</v>
      </c>
      <c r="F7" s="40" t="s">
        <v>248</v>
      </c>
    </row>
    <row r="8" spans="1:6" ht="17.25" customHeight="1">
      <c r="A8" s="41">
        <v>1</v>
      </c>
      <c r="B8" s="42">
        <v>303302220001</v>
      </c>
      <c r="C8" s="43" t="s">
        <v>335</v>
      </c>
      <c r="D8" s="41">
        <v>31</v>
      </c>
      <c r="E8" s="42">
        <v>303302220033</v>
      </c>
      <c r="F8" s="43" t="s">
        <v>336</v>
      </c>
    </row>
    <row r="9" spans="1:6" ht="17.25" customHeight="1">
      <c r="A9" s="41">
        <v>2</v>
      </c>
      <c r="B9" s="42">
        <v>303302220002</v>
      </c>
      <c r="C9" s="43" t="s">
        <v>337</v>
      </c>
      <c r="D9" s="41">
        <v>32</v>
      </c>
      <c r="E9" s="42">
        <v>303302220034</v>
      </c>
      <c r="F9" s="43" t="s">
        <v>338</v>
      </c>
    </row>
    <row r="10" spans="1:6" ht="17.25" customHeight="1">
      <c r="A10" s="41">
        <v>3</v>
      </c>
      <c r="B10" s="42">
        <v>303302220004</v>
      </c>
      <c r="C10" s="43" t="s">
        <v>339</v>
      </c>
      <c r="D10" s="41">
        <v>33</v>
      </c>
      <c r="E10" s="42">
        <v>303302220035</v>
      </c>
      <c r="F10" s="44" t="s">
        <v>340</v>
      </c>
    </row>
    <row r="11" spans="1:6" ht="17.25" customHeight="1">
      <c r="A11" s="41">
        <v>4</v>
      </c>
      <c r="B11" s="42">
        <v>303302220005</v>
      </c>
      <c r="C11" s="43" t="s">
        <v>341</v>
      </c>
      <c r="D11" s="41">
        <v>34</v>
      </c>
      <c r="E11" s="42">
        <v>303302220036</v>
      </c>
      <c r="F11" s="44" t="s">
        <v>342</v>
      </c>
    </row>
    <row r="12" spans="1:6" ht="17.25" customHeight="1">
      <c r="A12" s="41">
        <v>5</v>
      </c>
      <c r="B12" s="42">
        <v>303302220006</v>
      </c>
      <c r="C12" s="43" t="s">
        <v>343</v>
      </c>
      <c r="D12" s="41">
        <v>35</v>
      </c>
      <c r="E12" s="42">
        <v>303302220037</v>
      </c>
      <c r="F12" s="44" t="s">
        <v>344</v>
      </c>
    </row>
    <row r="13" spans="1:6" ht="17.25" customHeight="1">
      <c r="A13" s="41">
        <v>6</v>
      </c>
      <c r="B13" s="42">
        <v>303302220007</v>
      </c>
      <c r="C13" s="43" t="s">
        <v>345</v>
      </c>
      <c r="D13" s="41">
        <v>36</v>
      </c>
      <c r="E13" s="42">
        <v>303302220038</v>
      </c>
      <c r="F13" s="44" t="s">
        <v>346</v>
      </c>
    </row>
    <row r="14" spans="1:6" ht="17.25" customHeight="1">
      <c r="A14" s="41">
        <v>7</v>
      </c>
      <c r="B14" s="42">
        <v>303302220008</v>
      </c>
      <c r="C14" s="43" t="s">
        <v>347</v>
      </c>
      <c r="D14" s="41">
        <v>37</v>
      </c>
      <c r="E14" s="42">
        <v>303302220039</v>
      </c>
      <c r="F14" s="44" t="s">
        <v>348</v>
      </c>
    </row>
    <row r="15" spans="1:6" ht="17.25" customHeight="1">
      <c r="A15" s="41">
        <v>8</v>
      </c>
      <c r="B15" s="42">
        <v>303302220009</v>
      </c>
      <c r="C15" s="43" t="s">
        <v>349</v>
      </c>
      <c r="D15" s="41">
        <v>38</v>
      </c>
      <c r="E15" s="42">
        <v>303302220040</v>
      </c>
      <c r="F15" s="44" t="s">
        <v>350</v>
      </c>
    </row>
    <row r="16" spans="1:6" ht="17.25" customHeight="1">
      <c r="A16" s="41">
        <v>9</v>
      </c>
      <c r="B16" s="42">
        <v>303302220010</v>
      </c>
      <c r="C16" s="43" t="s">
        <v>351</v>
      </c>
      <c r="D16" s="41">
        <v>39</v>
      </c>
      <c r="E16" s="42">
        <v>303302220041</v>
      </c>
      <c r="F16" s="44" t="s">
        <v>352</v>
      </c>
    </row>
    <row r="17" spans="1:6" ht="17.25" customHeight="1">
      <c r="A17" s="41">
        <v>10</v>
      </c>
      <c r="B17" s="42">
        <v>303302220011</v>
      </c>
      <c r="C17" s="43" t="s">
        <v>353</v>
      </c>
      <c r="D17" s="41">
        <v>40</v>
      </c>
      <c r="E17" s="42">
        <v>303302220042</v>
      </c>
      <c r="F17" s="44" t="s">
        <v>354</v>
      </c>
    </row>
    <row r="18" spans="1:6" ht="17.25" customHeight="1">
      <c r="A18" s="41">
        <v>11</v>
      </c>
      <c r="B18" s="42">
        <v>303302220012</v>
      </c>
      <c r="C18" s="43" t="s">
        <v>355</v>
      </c>
      <c r="D18" s="41">
        <v>41</v>
      </c>
      <c r="E18" s="42">
        <v>303302220043</v>
      </c>
      <c r="F18" s="44" t="s">
        <v>356</v>
      </c>
    </row>
    <row r="19" spans="1:6" ht="17.25" customHeight="1">
      <c r="A19" s="41">
        <v>12</v>
      </c>
      <c r="B19" s="42">
        <v>303302220013</v>
      </c>
      <c r="C19" s="43" t="s">
        <v>357</v>
      </c>
      <c r="D19" s="41">
        <v>42</v>
      </c>
      <c r="E19" s="42">
        <v>303302220044</v>
      </c>
      <c r="F19" s="44" t="s">
        <v>358</v>
      </c>
    </row>
    <row r="20" spans="1:6" ht="17.25" customHeight="1">
      <c r="A20" s="41">
        <v>13</v>
      </c>
      <c r="B20" s="42">
        <v>303302220014</v>
      </c>
      <c r="C20" s="43" t="s">
        <v>359</v>
      </c>
      <c r="D20" s="41">
        <v>43</v>
      </c>
      <c r="E20" s="42">
        <v>303302220045</v>
      </c>
      <c r="F20" s="44" t="s">
        <v>93</v>
      </c>
    </row>
    <row r="21" spans="1:6" ht="17.25" customHeight="1">
      <c r="A21" s="41">
        <v>14</v>
      </c>
      <c r="B21" s="42">
        <v>303302220015</v>
      </c>
      <c r="C21" s="43" t="s">
        <v>360</v>
      </c>
      <c r="D21" s="41">
        <v>44</v>
      </c>
      <c r="E21" s="42">
        <v>303302220046</v>
      </c>
      <c r="F21" s="44" t="s">
        <v>361</v>
      </c>
    </row>
    <row r="22" spans="1:6" ht="17.25" customHeight="1">
      <c r="A22" s="41">
        <v>15</v>
      </c>
      <c r="B22" s="42">
        <v>303302220016</v>
      </c>
      <c r="C22" s="43" t="s">
        <v>362</v>
      </c>
      <c r="D22" s="41">
        <v>45</v>
      </c>
      <c r="E22" s="42">
        <v>303302220047</v>
      </c>
      <c r="F22" s="44" t="s">
        <v>363</v>
      </c>
    </row>
    <row r="23" spans="1:6" ht="17.25" customHeight="1">
      <c r="A23" s="41">
        <v>16</v>
      </c>
      <c r="B23" s="42">
        <v>303302220017</v>
      </c>
      <c r="C23" s="43" t="s">
        <v>364</v>
      </c>
      <c r="D23" s="41">
        <v>46</v>
      </c>
      <c r="E23" s="42">
        <v>303302220048</v>
      </c>
      <c r="F23" s="44" t="s">
        <v>365</v>
      </c>
    </row>
    <row r="24" spans="1:6" ht="17.25" customHeight="1">
      <c r="A24" s="41">
        <v>17</v>
      </c>
      <c r="B24" s="42">
        <v>303302220018</v>
      </c>
      <c r="C24" s="43" t="s">
        <v>366</v>
      </c>
      <c r="D24" s="41">
        <v>47</v>
      </c>
      <c r="E24" s="42">
        <v>303302220049</v>
      </c>
      <c r="F24" s="44" t="s">
        <v>367</v>
      </c>
    </row>
    <row r="25" spans="1:6" ht="17.25" customHeight="1">
      <c r="A25" s="41">
        <v>18</v>
      </c>
      <c r="B25" s="42">
        <v>303302220019</v>
      </c>
      <c r="C25" s="43" t="s">
        <v>368</v>
      </c>
      <c r="D25" s="41">
        <v>48</v>
      </c>
      <c r="E25" s="42">
        <v>303302220050</v>
      </c>
      <c r="F25" s="44" t="s">
        <v>369</v>
      </c>
    </row>
    <row r="26" spans="1:6" ht="17.25" customHeight="1">
      <c r="A26" s="41">
        <v>19</v>
      </c>
      <c r="B26" s="42">
        <v>303302220020</v>
      </c>
      <c r="C26" s="43" t="s">
        <v>370</v>
      </c>
      <c r="D26" s="41">
        <v>49</v>
      </c>
      <c r="E26" s="42">
        <v>303302220051</v>
      </c>
      <c r="F26" s="44" t="s">
        <v>371</v>
      </c>
    </row>
    <row r="27" spans="1:6" ht="17.25" customHeight="1">
      <c r="A27" s="41">
        <v>20</v>
      </c>
      <c r="B27" s="42">
        <v>303302220021</v>
      </c>
      <c r="C27" s="43" t="s">
        <v>372</v>
      </c>
      <c r="D27" s="41">
        <v>50</v>
      </c>
      <c r="E27" s="42">
        <v>303302220052</v>
      </c>
      <c r="F27" s="44" t="s">
        <v>373</v>
      </c>
    </row>
    <row r="28" spans="1:6" ht="17.25" customHeight="1">
      <c r="A28" s="41">
        <v>21</v>
      </c>
      <c r="B28" s="42">
        <v>303302220023</v>
      </c>
      <c r="C28" s="43" t="s">
        <v>374</v>
      </c>
      <c r="D28" s="41">
        <v>51</v>
      </c>
      <c r="E28" s="42">
        <v>303302220053</v>
      </c>
      <c r="F28" s="44" t="s">
        <v>375</v>
      </c>
    </row>
    <row r="29" spans="1:6" ht="17.25" customHeight="1">
      <c r="A29" s="41">
        <v>22</v>
      </c>
      <c r="B29" s="42">
        <v>303302220024</v>
      </c>
      <c r="C29" s="43" t="s">
        <v>376</v>
      </c>
      <c r="D29" s="41">
        <v>52</v>
      </c>
      <c r="E29" s="42">
        <v>303302220054</v>
      </c>
      <c r="F29" s="44" t="s">
        <v>377</v>
      </c>
    </row>
    <row r="30" spans="1:6" ht="17.25" customHeight="1">
      <c r="A30" s="41">
        <v>23</v>
      </c>
      <c r="B30" s="42">
        <v>303302220025</v>
      </c>
      <c r="C30" s="43" t="s">
        <v>378</v>
      </c>
      <c r="D30" s="41">
        <v>53</v>
      </c>
      <c r="E30" s="42">
        <v>303302220055</v>
      </c>
      <c r="F30" s="44" t="s">
        <v>379</v>
      </c>
    </row>
    <row r="31" spans="1:6" ht="17.25" customHeight="1">
      <c r="A31" s="41">
        <v>24</v>
      </c>
      <c r="B31" s="45">
        <v>303302220026</v>
      </c>
      <c r="C31" s="43" t="s">
        <v>380</v>
      </c>
      <c r="D31" s="41">
        <v>54</v>
      </c>
      <c r="E31" s="42">
        <v>303302220056</v>
      </c>
      <c r="F31" s="44" t="s">
        <v>381</v>
      </c>
    </row>
    <row r="32" spans="1:6" ht="17.25" customHeight="1">
      <c r="A32" s="41">
        <v>25</v>
      </c>
      <c r="B32" s="42">
        <v>303302220027</v>
      </c>
      <c r="C32" s="43" t="s">
        <v>382</v>
      </c>
      <c r="D32" s="41">
        <v>55</v>
      </c>
      <c r="E32" s="42">
        <v>303302220057</v>
      </c>
      <c r="F32" s="44" t="s">
        <v>383</v>
      </c>
    </row>
    <row r="33" spans="1:6" ht="17.25" customHeight="1">
      <c r="A33" s="41">
        <v>26</v>
      </c>
      <c r="B33" s="42">
        <v>303302220028</v>
      </c>
      <c r="C33" s="43" t="s">
        <v>384</v>
      </c>
      <c r="D33" s="41">
        <v>56</v>
      </c>
      <c r="E33" s="42">
        <v>303302220058</v>
      </c>
      <c r="F33" s="44" t="s">
        <v>385</v>
      </c>
    </row>
    <row r="34" spans="1:6" ht="17.25" customHeight="1">
      <c r="A34" s="41">
        <v>27</v>
      </c>
      <c r="B34" s="42">
        <v>303302220029</v>
      </c>
      <c r="C34" s="43" t="s">
        <v>386</v>
      </c>
      <c r="D34" s="41">
        <v>57</v>
      </c>
      <c r="E34" s="42">
        <v>303302220059</v>
      </c>
      <c r="F34" s="44" t="s">
        <v>387</v>
      </c>
    </row>
    <row r="35" spans="1:6" ht="17.25" customHeight="1">
      <c r="A35" s="41">
        <v>28</v>
      </c>
      <c r="B35" s="42">
        <v>303302220030</v>
      </c>
      <c r="C35" s="43" t="s">
        <v>388</v>
      </c>
      <c r="D35" s="41">
        <v>58</v>
      </c>
      <c r="E35" s="42">
        <v>303302220060</v>
      </c>
      <c r="F35" s="44" t="s">
        <v>389</v>
      </c>
    </row>
    <row r="36" spans="1:6" ht="17.25" customHeight="1">
      <c r="A36" s="41">
        <v>29</v>
      </c>
      <c r="B36" s="42">
        <v>303302220031</v>
      </c>
      <c r="C36" s="43" t="s">
        <v>390</v>
      </c>
      <c r="D36" s="41">
        <v>59</v>
      </c>
      <c r="E36" s="42">
        <v>303302220061</v>
      </c>
      <c r="F36" s="44" t="s">
        <v>391</v>
      </c>
    </row>
    <row r="37" spans="1:6" ht="17.25" customHeight="1">
      <c r="A37" s="41">
        <v>30</v>
      </c>
      <c r="B37" s="42">
        <v>303302220032</v>
      </c>
      <c r="C37" s="43" t="s">
        <v>392</v>
      </c>
      <c r="D37" s="41">
        <v>60</v>
      </c>
      <c r="E37" s="42">
        <v>303302220062</v>
      </c>
      <c r="F37" s="44" t="s">
        <v>393</v>
      </c>
    </row>
    <row r="38" spans="1:6" ht="17.25" customHeight="1">
      <c r="A38" s="46"/>
      <c r="B38" s="47"/>
      <c r="C38" s="48"/>
      <c r="D38" s="46"/>
      <c r="E38" s="46"/>
      <c r="F38" s="49"/>
    </row>
    <row r="39" spans="1:6" ht="17.25" customHeight="1">
      <c r="A39" s="46"/>
      <c r="B39" s="47"/>
      <c r="C39" s="48"/>
      <c r="D39" s="46"/>
      <c r="E39" s="46"/>
      <c r="F39" s="49"/>
    </row>
    <row r="40" spans="1:6" ht="17.25" customHeight="1">
      <c r="A40" s="46"/>
      <c r="B40" s="47"/>
      <c r="C40" s="48"/>
      <c r="D40" s="46"/>
      <c r="E40" s="46"/>
      <c r="F40" s="49"/>
    </row>
    <row r="41" spans="1:6" ht="12.75" customHeight="1"/>
    <row r="42" spans="1:6" ht="12.75" customHeight="1">
      <c r="F42" s="50" t="s">
        <v>310</v>
      </c>
    </row>
    <row r="43" spans="1:6" ht="12.75" customHeight="1"/>
    <row r="44" spans="1:6" ht="12.75" customHeight="1"/>
    <row r="45" spans="1:6" ht="12.75" customHeight="1"/>
    <row r="46" spans="1:6" ht="12.75" customHeight="1"/>
    <row r="47" spans="1:6" ht="12.75" customHeight="1"/>
    <row r="48" spans="1: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2:F2"/>
    <mergeCell ref="A3:F3"/>
    <mergeCell ref="A6:C6"/>
    <mergeCell ref="D6:F6"/>
  </mergeCells>
  <printOptions horizontalCentered="1"/>
  <pageMargins left="0.23622047244094491" right="0.23622047244094491" top="0.74803149606299213" bottom="0.74803149606299213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defaultColWidth="12.5703125" defaultRowHeight="15" customHeight="1"/>
  <cols>
    <col min="1" max="1" width="5.42578125" customWidth="1"/>
    <col min="2" max="2" width="13" customWidth="1"/>
    <col min="3" max="3" width="28.140625" customWidth="1"/>
    <col min="4" max="4" width="5.42578125" customWidth="1"/>
    <col min="5" max="5" width="14.28515625" customWidth="1"/>
    <col min="6" max="6" width="24.85546875" customWidth="1"/>
    <col min="7" max="26" width="9" customWidth="1"/>
  </cols>
  <sheetData>
    <row r="1" spans="1:6" ht="12.75" customHeight="1">
      <c r="A1" s="110" t="s">
        <v>241</v>
      </c>
      <c r="B1" s="111"/>
      <c r="C1" s="111"/>
      <c r="D1" s="111"/>
      <c r="E1" s="111"/>
      <c r="F1" s="111"/>
    </row>
    <row r="2" spans="1:6" ht="12.75" customHeight="1">
      <c r="A2" s="110" t="s">
        <v>330</v>
      </c>
      <c r="B2" s="111"/>
      <c r="C2" s="111"/>
      <c r="D2" s="111"/>
      <c r="E2" s="111"/>
      <c r="F2" s="111"/>
    </row>
    <row r="3" spans="1:6" ht="12.75" customHeight="1">
      <c r="A3" s="110" t="s">
        <v>394</v>
      </c>
      <c r="B3" s="111"/>
      <c r="C3" s="111"/>
      <c r="D3" s="111"/>
      <c r="E3" s="111"/>
      <c r="F3" s="111"/>
    </row>
    <row r="4" spans="1:6" ht="18.75" customHeight="1">
      <c r="F4" s="39" t="s">
        <v>332</v>
      </c>
    </row>
    <row r="5" spans="1:6" ht="10.5" customHeight="1">
      <c r="F5" s="39"/>
    </row>
    <row r="6" spans="1:6" ht="21.75" customHeight="1">
      <c r="A6" s="112" t="s">
        <v>395</v>
      </c>
      <c r="B6" s="104"/>
      <c r="C6" s="105"/>
      <c r="D6" s="112" t="s">
        <v>396</v>
      </c>
      <c r="E6" s="104"/>
      <c r="F6" s="105"/>
    </row>
    <row r="7" spans="1:6" ht="23.25" customHeight="1">
      <c r="A7" s="40" t="s">
        <v>245</v>
      </c>
      <c r="B7" s="40" t="s">
        <v>247</v>
      </c>
      <c r="C7" s="40" t="s">
        <v>248</v>
      </c>
      <c r="D7" s="40" t="s">
        <v>245</v>
      </c>
      <c r="E7" s="40" t="s">
        <v>247</v>
      </c>
      <c r="F7" s="40" t="s">
        <v>248</v>
      </c>
    </row>
    <row r="8" spans="1:6" ht="17.25" customHeight="1">
      <c r="A8" s="41">
        <v>1</v>
      </c>
      <c r="B8" s="42">
        <v>303302220063</v>
      </c>
      <c r="C8" s="30" t="s">
        <v>397</v>
      </c>
      <c r="D8" s="41">
        <v>31</v>
      </c>
      <c r="E8" s="42">
        <v>303302220093</v>
      </c>
      <c r="F8" s="30" t="s">
        <v>398</v>
      </c>
    </row>
    <row r="9" spans="1:6" ht="17.25" customHeight="1">
      <c r="A9" s="41">
        <v>2</v>
      </c>
      <c r="B9" s="42">
        <v>303302220064</v>
      </c>
      <c r="C9" s="30" t="s">
        <v>399</v>
      </c>
      <c r="D9" s="41">
        <v>32</v>
      </c>
      <c r="E9" s="42">
        <v>303302220094</v>
      </c>
      <c r="F9" s="30" t="s">
        <v>400</v>
      </c>
    </row>
    <row r="10" spans="1:6" ht="17.25" customHeight="1">
      <c r="A10" s="41">
        <v>3</v>
      </c>
      <c r="B10" s="42">
        <v>303302220065</v>
      </c>
      <c r="C10" s="30" t="s">
        <v>401</v>
      </c>
      <c r="D10" s="41">
        <v>33</v>
      </c>
      <c r="E10" s="42">
        <v>303302220095</v>
      </c>
      <c r="F10" s="30" t="s">
        <v>402</v>
      </c>
    </row>
    <row r="11" spans="1:6" ht="17.25" customHeight="1">
      <c r="A11" s="41">
        <v>4</v>
      </c>
      <c r="B11" s="42">
        <v>303302220066</v>
      </c>
      <c r="C11" s="30" t="s">
        <v>403</v>
      </c>
      <c r="D11" s="41">
        <v>34</v>
      </c>
      <c r="E11" s="42">
        <v>303302220096</v>
      </c>
      <c r="F11" s="44" t="s">
        <v>404</v>
      </c>
    </row>
    <row r="12" spans="1:6" ht="17.25" customHeight="1">
      <c r="A12" s="41">
        <v>5</v>
      </c>
      <c r="B12" s="42">
        <v>303302220067</v>
      </c>
      <c r="C12" s="30" t="s">
        <v>405</v>
      </c>
      <c r="D12" s="41">
        <v>35</v>
      </c>
      <c r="E12" s="42">
        <v>303302220097</v>
      </c>
      <c r="F12" s="44" t="s">
        <v>406</v>
      </c>
    </row>
    <row r="13" spans="1:6" ht="17.25" customHeight="1">
      <c r="A13" s="41">
        <v>6</v>
      </c>
      <c r="B13" s="42">
        <v>303302220068</v>
      </c>
      <c r="C13" s="30" t="s">
        <v>407</v>
      </c>
      <c r="D13" s="41">
        <v>36</v>
      </c>
      <c r="E13" s="42">
        <v>303302220098</v>
      </c>
      <c r="F13" s="44" t="s">
        <v>408</v>
      </c>
    </row>
    <row r="14" spans="1:6" ht="17.25" customHeight="1">
      <c r="A14" s="41">
        <v>7</v>
      </c>
      <c r="B14" s="42">
        <v>303302220069</v>
      </c>
      <c r="C14" s="30" t="s">
        <v>409</v>
      </c>
      <c r="D14" s="41">
        <v>37</v>
      </c>
      <c r="E14" s="42">
        <v>303302220099</v>
      </c>
      <c r="F14" s="44" t="s">
        <v>410</v>
      </c>
    </row>
    <row r="15" spans="1:6" ht="17.25" customHeight="1">
      <c r="A15" s="41">
        <v>8</v>
      </c>
      <c r="B15" s="29">
        <v>303302220070</v>
      </c>
      <c r="C15" s="30" t="s">
        <v>411</v>
      </c>
      <c r="D15" s="41">
        <v>38</v>
      </c>
      <c r="E15" s="42">
        <v>303302220100</v>
      </c>
      <c r="F15" s="44" t="s">
        <v>412</v>
      </c>
    </row>
    <row r="16" spans="1:6" ht="17.25" customHeight="1">
      <c r="A16" s="41">
        <v>9</v>
      </c>
      <c r="B16" s="29">
        <v>303302220071</v>
      </c>
      <c r="C16" s="30" t="s">
        <v>411</v>
      </c>
      <c r="D16" s="41">
        <v>39</v>
      </c>
      <c r="E16" s="42">
        <v>303302220101</v>
      </c>
      <c r="F16" s="44" t="s">
        <v>413</v>
      </c>
    </row>
    <row r="17" spans="1:6" ht="17.25" customHeight="1">
      <c r="A17" s="41">
        <v>10</v>
      </c>
      <c r="B17" s="42">
        <v>303302220072</v>
      </c>
      <c r="C17" s="30" t="s">
        <v>414</v>
      </c>
      <c r="D17" s="41">
        <v>40</v>
      </c>
      <c r="E17" s="42">
        <v>303302220102</v>
      </c>
      <c r="F17" s="44" t="s">
        <v>415</v>
      </c>
    </row>
    <row r="18" spans="1:6" ht="17.25" customHeight="1">
      <c r="A18" s="41">
        <v>11</v>
      </c>
      <c r="B18" s="42">
        <v>303302220073</v>
      </c>
      <c r="C18" s="30" t="s">
        <v>416</v>
      </c>
      <c r="D18" s="41">
        <v>41</v>
      </c>
      <c r="E18" s="42">
        <v>303302220103</v>
      </c>
      <c r="F18" s="44" t="s">
        <v>417</v>
      </c>
    </row>
    <row r="19" spans="1:6" ht="17.25" customHeight="1">
      <c r="A19" s="41">
        <v>12</v>
      </c>
      <c r="B19" s="42">
        <v>303302220074</v>
      </c>
      <c r="C19" s="30" t="s">
        <v>418</v>
      </c>
      <c r="D19" s="41">
        <v>42</v>
      </c>
      <c r="E19" s="42">
        <v>303302220104</v>
      </c>
      <c r="F19" s="44" t="s">
        <v>419</v>
      </c>
    </row>
    <row r="20" spans="1:6" ht="17.25" customHeight="1">
      <c r="A20" s="41">
        <v>13</v>
      </c>
      <c r="B20" s="42">
        <v>303302220075</v>
      </c>
      <c r="C20" s="30" t="s">
        <v>420</v>
      </c>
      <c r="D20" s="41">
        <v>43</v>
      </c>
      <c r="E20" s="42">
        <v>303302220105</v>
      </c>
      <c r="F20" s="44" t="s">
        <v>421</v>
      </c>
    </row>
    <row r="21" spans="1:6" ht="17.25" customHeight="1">
      <c r="A21" s="41">
        <v>14</v>
      </c>
      <c r="B21" s="42">
        <v>303302220076</v>
      </c>
      <c r="C21" s="30" t="s">
        <v>422</v>
      </c>
      <c r="D21" s="41">
        <v>44</v>
      </c>
      <c r="E21" s="42">
        <v>303302220106</v>
      </c>
      <c r="F21" s="44" t="s">
        <v>423</v>
      </c>
    </row>
    <row r="22" spans="1:6" ht="17.25" customHeight="1">
      <c r="A22" s="41">
        <v>15</v>
      </c>
      <c r="B22" s="42">
        <v>303302220077</v>
      </c>
      <c r="C22" s="30" t="s">
        <v>424</v>
      </c>
      <c r="D22" s="41">
        <v>45</v>
      </c>
      <c r="E22" s="42">
        <v>303302220107</v>
      </c>
      <c r="F22" s="44" t="s">
        <v>425</v>
      </c>
    </row>
    <row r="23" spans="1:6" ht="17.25" customHeight="1">
      <c r="A23" s="41">
        <v>16</v>
      </c>
      <c r="B23" s="42">
        <v>303302220078</v>
      </c>
      <c r="C23" s="30" t="s">
        <v>426</v>
      </c>
      <c r="D23" s="41">
        <v>46</v>
      </c>
      <c r="E23" s="42">
        <v>303302220108</v>
      </c>
      <c r="F23" s="44" t="s">
        <v>427</v>
      </c>
    </row>
    <row r="24" spans="1:6" ht="17.25" customHeight="1">
      <c r="A24" s="41">
        <v>17</v>
      </c>
      <c r="B24" s="42">
        <v>303302220079</v>
      </c>
      <c r="C24" s="30" t="s">
        <v>428</v>
      </c>
      <c r="D24" s="41">
        <v>47</v>
      </c>
      <c r="E24" s="42">
        <v>303302220109</v>
      </c>
      <c r="F24" s="44" t="s">
        <v>429</v>
      </c>
    </row>
    <row r="25" spans="1:6" ht="17.25" customHeight="1">
      <c r="A25" s="41">
        <v>18</v>
      </c>
      <c r="B25" s="42">
        <v>303302220080</v>
      </c>
      <c r="C25" s="30" t="s">
        <v>430</v>
      </c>
      <c r="D25" s="41">
        <v>48</v>
      </c>
      <c r="E25" s="42">
        <v>303302220110</v>
      </c>
      <c r="F25" s="44" t="s">
        <v>431</v>
      </c>
    </row>
    <row r="26" spans="1:6" ht="17.25" customHeight="1">
      <c r="A26" s="41">
        <v>19</v>
      </c>
      <c r="B26" s="42">
        <v>303302220081</v>
      </c>
      <c r="C26" s="30" t="s">
        <v>432</v>
      </c>
      <c r="D26" s="41">
        <v>49</v>
      </c>
      <c r="E26" s="42">
        <v>303302220111</v>
      </c>
      <c r="F26" s="44" t="s">
        <v>433</v>
      </c>
    </row>
    <row r="27" spans="1:6" ht="17.25" customHeight="1">
      <c r="A27" s="41">
        <v>20</v>
      </c>
      <c r="B27" s="42">
        <v>303302220082</v>
      </c>
      <c r="C27" s="30" t="s">
        <v>434</v>
      </c>
      <c r="D27" s="41">
        <v>50</v>
      </c>
      <c r="E27" s="42">
        <v>303302220112</v>
      </c>
      <c r="F27" s="44" t="s">
        <v>435</v>
      </c>
    </row>
    <row r="28" spans="1:6" ht="17.25" customHeight="1">
      <c r="A28" s="41">
        <v>21</v>
      </c>
      <c r="B28" s="42">
        <v>303302220083</v>
      </c>
      <c r="C28" s="30" t="s">
        <v>436</v>
      </c>
      <c r="D28" s="41">
        <v>51</v>
      </c>
      <c r="E28" s="42">
        <v>303302220113</v>
      </c>
      <c r="F28" s="44" t="s">
        <v>437</v>
      </c>
    </row>
    <row r="29" spans="1:6" ht="17.25" customHeight="1">
      <c r="A29" s="41">
        <v>22</v>
      </c>
      <c r="B29" s="42">
        <v>303302220084</v>
      </c>
      <c r="C29" s="30" t="s">
        <v>438</v>
      </c>
      <c r="D29" s="41">
        <v>52</v>
      </c>
      <c r="E29" s="42">
        <v>303302220114</v>
      </c>
      <c r="F29" s="44" t="s">
        <v>439</v>
      </c>
    </row>
    <row r="30" spans="1:6" ht="17.25" customHeight="1">
      <c r="A30" s="41">
        <v>23</v>
      </c>
      <c r="B30" s="42">
        <v>303302220085</v>
      </c>
      <c r="C30" s="30" t="s">
        <v>440</v>
      </c>
      <c r="D30" s="41">
        <v>53</v>
      </c>
      <c r="E30" s="42">
        <v>303302220115</v>
      </c>
      <c r="F30" s="44" t="s">
        <v>441</v>
      </c>
    </row>
    <row r="31" spans="1:6" ht="17.25" customHeight="1">
      <c r="A31" s="41">
        <v>24</v>
      </c>
      <c r="B31" s="42">
        <v>303302220086</v>
      </c>
      <c r="C31" s="30" t="s">
        <v>442</v>
      </c>
      <c r="D31" s="41">
        <v>54</v>
      </c>
      <c r="E31" s="42">
        <v>303302220116</v>
      </c>
      <c r="F31" s="44" t="s">
        <v>443</v>
      </c>
    </row>
    <row r="32" spans="1:6" ht="17.25" customHeight="1">
      <c r="A32" s="41">
        <v>25</v>
      </c>
      <c r="B32" s="42">
        <v>303302220087</v>
      </c>
      <c r="C32" s="30" t="s">
        <v>444</v>
      </c>
      <c r="D32" s="41">
        <v>55</v>
      </c>
      <c r="E32" s="42">
        <v>303302220117</v>
      </c>
      <c r="F32" s="44" t="s">
        <v>445</v>
      </c>
    </row>
    <row r="33" spans="1:6" ht="17.25" customHeight="1">
      <c r="A33" s="41">
        <v>26</v>
      </c>
      <c r="B33" s="42">
        <v>303302220088</v>
      </c>
      <c r="C33" s="30" t="s">
        <v>446</v>
      </c>
      <c r="D33" s="41">
        <v>56</v>
      </c>
      <c r="E33" s="45">
        <v>303302220118</v>
      </c>
      <c r="F33" s="44" t="s">
        <v>447</v>
      </c>
    </row>
    <row r="34" spans="1:6" ht="17.25" customHeight="1">
      <c r="A34" s="41">
        <v>27</v>
      </c>
      <c r="B34" s="42">
        <v>303302220089</v>
      </c>
      <c r="C34" s="30" t="s">
        <v>446</v>
      </c>
      <c r="D34" s="41">
        <v>57</v>
      </c>
      <c r="E34" s="42">
        <v>303302220119</v>
      </c>
      <c r="F34" s="44" t="s">
        <v>448</v>
      </c>
    </row>
    <row r="35" spans="1:6" ht="17.25" customHeight="1">
      <c r="A35" s="41">
        <v>28</v>
      </c>
      <c r="B35" s="42">
        <v>303302220090</v>
      </c>
      <c r="C35" s="30" t="s">
        <v>449</v>
      </c>
      <c r="D35" s="41">
        <v>58</v>
      </c>
      <c r="E35" s="45">
        <v>303302220121</v>
      </c>
      <c r="F35" s="44" t="s">
        <v>450</v>
      </c>
    </row>
    <row r="36" spans="1:6" ht="17.25" customHeight="1">
      <c r="A36" s="41">
        <v>29</v>
      </c>
      <c r="B36" s="42">
        <v>303302220091</v>
      </c>
      <c r="C36" s="30" t="s">
        <v>451</v>
      </c>
      <c r="D36" s="41">
        <v>59</v>
      </c>
      <c r="E36" s="45">
        <v>303302220122</v>
      </c>
      <c r="F36" s="44" t="s">
        <v>452</v>
      </c>
    </row>
    <row r="37" spans="1:6" ht="17.25" customHeight="1">
      <c r="A37" s="41">
        <v>30</v>
      </c>
      <c r="B37" s="42">
        <v>303302220092</v>
      </c>
      <c r="C37" s="30" t="s">
        <v>453</v>
      </c>
      <c r="D37" s="41">
        <v>60</v>
      </c>
      <c r="E37" s="45">
        <v>303302220123</v>
      </c>
      <c r="F37" s="44" t="s">
        <v>454</v>
      </c>
    </row>
    <row r="38" spans="1:6" ht="12.75" customHeight="1"/>
    <row r="39" spans="1:6" ht="12.75" customHeight="1"/>
    <row r="40" spans="1:6" ht="12.75" customHeight="1"/>
    <row r="41" spans="1:6" ht="12.75" customHeight="1"/>
    <row r="42" spans="1:6" ht="12.75" customHeight="1"/>
    <row r="43" spans="1:6" ht="12.75" customHeight="1">
      <c r="F43" s="50" t="s">
        <v>310</v>
      </c>
    </row>
    <row r="44" spans="1:6" ht="12.75" customHeight="1"/>
    <row r="45" spans="1:6" ht="12.75" customHeight="1"/>
    <row r="46" spans="1:6" ht="12.75" customHeight="1"/>
    <row r="47" spans="1:6" ht="12.75" customHeight="1"/>
    <row r="48" spans="1: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2:F2"/>
    <mergeCell ref="A3:F3"/>
    <mergeCell ref="A6:C6"/>
    <mergeCell ref="D6:F6"/>
  </mergeCells>
  <printOptions horizontalCentered="1"/>
  <pageMargins left="0.23622047244094491" right="0.23622047244094491" top="0.74803149606299213" bottom="0.74803149606299213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workbookViewId="0"/>
  </sheetViews>
  <sheetFormatPr defaultColWidth="12.5703125" defaultRowHeight="15" customHeight="1"/>
  <cols>
    <col min="1" max="1" width="5.42578125" customWidth="1"/>
    <col min="2" max="2" width="13.140625" customWidth="1"/>
    <col min="3" max="3" width="22" customWidth="1"/>
    <col min="4" max="4" width="5.42578125" customWidth="1"/>
    <col min="5" max="5" width="14.28515625" customWidth="1"/>
    <col min="6" max="6" width="31.85546875" customWidth="1"/>
    <col min="7" max="7" width="10.7109375" customWidth="1"/>
    <col min="8" max="26" width="9" customWidth="1"/>
  </cols>
  <sheetData>
    <row r="1" spans="1:6" ht="12.75" customHeight="1">
      <c r="A1" s="110" t="s">
        <v>241</v>
      </c>
      <c r="B1" s="111"/>
      <c r="C1" s="111"/>
      <c r="D1" s="111"/>
      <c r="E1" s="111"/>
      <c r="F1" s="111"/>
    </row>
    <row r="2" spans="1:6" ht="12.75" customHeight="1">
      <c r="A2" s="110" t="s">
        <v>330</v>
      </c>
      <c r="B2" s="111"/>
      <c r="C2" s="111"/>
      <c r="D2" s="111"/>
      <c r="E2" s="111"/>
      <c r="F2" s="111"/>
    </row>
    <row r="3" spans="1:6" ht="12.75" customHeight="1">
      <c r="A3" s="110" t="s">
        <v>455</v>
      </c>
      <c r="B3" s="111"/>
      <c r="C3" s="111"/>
      <c r="D3" s="111"/>
      <c r="E3" s="111"/>
      <c r="F3" s="111"/>
    </row>
    <row r="4" spans="1:6" ht="16.5" customHeight="1">
      <c r="A4" s="38"/>
      <c r="B4" s="38"/>
      <c r="C4" s="38"/>
      <c r="D4" s="38"/>
      <c r="E4" s="38"/>
    </row>
    <row r="5" spans="1:6" ht="12.75" customHeight="1">
      <c r="F5" s="39" t="s">
        <v>332</v>
      </c>
    </row>
    <row r="6" spans="1:6" ht="22.5" customHeight="1">
      <c r="A6" s="112" t="s">
        <v>456</v>
      </c>
      <c r="B6" s="104"/>
      <c r="C6" s="105"/>
      <c r="D6" s="112" t="s">
        <v>457</v>
      </c>
      <c r="E6" s="104"/>
      <c r="F6" s="105"/>
    </row>
    <row r="7" spans="1:6" ht="23.25" customHeight="1">
      <c r="A7" s="40" t="s">
        <v>245</v>
      </c>
      <c r="B7" s="40" t="s">
        <v>247</v>
      </c>
      <c r="C7" s="40" t="s">
        <v>248</v>
      </c>
      <c r="D7" s="40" t="s">
        <v>245</v>
      </c>
      <c r="E7" s="40" t="s">
        <v>247</v>
      </c>
      <c r="F7" s="40" t="s">
        <v>248</v>
      </c>
    </row>
    <row r="8" spans="1:6" ht="17.25" customHeight="1">
      <c r="A8" s="41">
        <v>1</v>
      </c>
      <c r="B8" s="45">
        <v>303302220124</v>
      </c>
      <c r="C8" s="44" t="s">
        <v>458</v>
      </c>
      <c r="D8" s="41">
        <v>31</v>
      </c>
      <c r="E8" s="45">
        <v>303302220154</v>
      </c>
      <c r="F8" s="43" t="s">
        <v>459</v>
      </c>
    </row>
    <row r="9" spans="1:6" ht="17.25" customHeight="1">
      <c r="A9" s="41">
        <v>2</v>
      </c>
      <c r="B9" s="45">
        <v>303302220125</v>
      </c>
      <c r="C9" s="44" t="s">
        <v>460</v>
      </c>
      <c r="D9" s="41">
        <v>32</v>
      </c>
      <c r="E9" s="45">
        <v>303302220155</v>
      </c>
      <c r="F9" s="43" t="s">
        <v>461</v>
      </c>
    </row>
    <row r="10" spans="1:6" ht="17.25" customHeight="1">
      <c r="A10" s="41">
        <v>3</v>
      </c>
      <c r="B10" s="45">
        <v>303302220126</v>
      </c>
      <c r="C10" s="44" t="s">
        <v>462</v>
      </c>
      <c r="D10" s="41">
        <v>33</v>
      </c>
      <c r="E10" s="45">
        <v>303302220156</v>
      </c>
      <c r="F10" s="43" t="s">
        <v>463</v>
      </c>
    </row>
    <row r="11" spans="1:6" ht="17.25" customHeight="1">
      <c r="A11" s="41">
        <v>4</v>
      </c>
      <c r="B11" s="45">
        <v>303302220127</v>
      </c>
      <c r="C11" s="44" t="s">
        <v>464</v>
      </c>
      <c r="D11" s="41">
        <v>34</v>
      </c>
      <c r="E11" s="45">
        <v>303302220157</v>
      </c>
      <c r="F11" s="43" t="s">
        <v>465</v>
      </c>
    </row>
    <row r="12" spans="1:6" ht="17.25" customHeight="1">
      <c r="A12" s="41">
        <v>5</v>
      </c>
      <c r="B12" s="45">
        <v>303302220128</v>
      </c>
      <c r="C12" s="44" t="s">
        <v>466</v>
      </c>
      <c r="D12" s="41">
        <v>35</v>
      </c>
      <c r="E12" s="45">
        <v>303302220158</v>
      </c>
      <c r="F12" s="43" t="s">
        <v>467</v>
      </c>
    </row>
    <row r="13" spans="1:6" ht="17.25" customHeight="1">
      <c r="A13" s="41">
        <v>6</v>
      </c>
      <c r="B13" s="45">
        <v>303302220129</v>
      </c>
      <c r="C13" s="44" t="s">
        <v>468</v>
      </c>
      <c r="D13" s="41">
        <v>36</v>
      </c>
      <c r="E13" s="45">
        <v>303302220159</v>
      </c>
      <c r="F13" s="43" t="s">
        <v>469</v>
      </c>
    </row>
    <row r="14" spans="1:6" ht="17.25" customHeight="1">
      <c r="A14" s="41">
        <v>7</v>
      </c>
      <c r="B14" s="45">
        <v>303302220130</v>
      </c>
      <c r="C14" s="44" t="s">
        <v>470</v>
      </c>
      <c r="D14" s="41">
        <v>37</v>
      </c>
      <c r="E14" s="45">
        <v>303302220160</v>
      </c>
      <c r="F14" s="43" t="s">
        <v>471</v>
      </c>
    </row>
    <row r="15" spans="1:6" ht="17.25" customHeight="1">
      <c r="A15" s="41">
        <v>8</v>
      </c>
      <c r="B15" s="45">
        <v>303302220131</v>
      </c>
      <c r="C15" s="44" t="s">
        <v>472</v>
      </c>
      <c r="D15" s="41">
        <v>38</v>
      </c>
      <c r="E15" s="45">
        <v>303302220161</v>
      </c>
      <c r="F15" s="43" t="s">
        <v>473</v>
      </c>
    </row>
    <row r="16" spans="1:6" ht="17.25" customHeight="1">
      <c r="A16" s="41">
        <v>9</v>
      </c>
      <c r="B16" s="45">
        <v>303302220132</v>
      </c>
      <c r="C16" s="44" t="s">
        <v>474</v>
      </c>
      <c r="D16" s="41">
        <v>39</v>
      </c>
      <c r="E16" s="45">
        <v>303302220162</v>
      </c>
      <c r="F16" s="43" t="s">
        <v>475</v>
      </c>
    </row>
    <row r="17" spans="1:6" ht="17.25" customHeight="1">
      <c r="A17" s="41">
        <v>10</v>
      </c>
      <c r="B17" s="45">
        <v>303302220133</v>
      </c>
      <c r="C17" s="44" t="s">
        <v>476</v>
      </c>
      <c r="D17" s="41">
        <v>40</v>
      </c>
      <c r="E17" s="45">
        <v>303302220163</v>
      </c>
      <c r="F17" s="43" t="s">
        <v>477</v>
      </c>
    </row>
    <row r="18" spans="1:6" ht="17.25" customHeight="1">
      <c r="A18" s="41">
        <v>11</v>
      </c>
      <c r="B18" s="45">
        <v>303302220134</v>
      </c>
      <c r="C18" s="44" t="s">
        <v>478</v>
      </c>
      <c r="D18" s="41">
        <v>41</v>
      </c>
      <c r="E18" s="45">
        <v>303302220164</v>
      </c>
      <c r="F18" s="43" t="s">
        <v>479</v>
      </c>
    </row>
    <row r="19" spans="1:6" ht="17.25" customHeight="1">
      <c r="A19" s="41">
        <v>12</v>
      </c>
      <c r="B19" s="45">
        <v>303302220135</v>
      </c>
      <c r="C19" s="44" t="s">
        <v>480</v>
      </c>
      <c r="D19" s="41">
        <v>42</v>
      </c>
      <c r="E19" s="45">
        <v>303302220165</v>
      </c>
      <c r="F19" s="43" t="s">
        <v>481</v>
      </c>
    </row>
    <row r="20" spans="1:6" ht="17.25" customHeight="1">
      <c r="A20" s="41">
        <v>13</v>
      </c>
      <c r="B20" s="45">
        <v>303302220136</v>
      </c>
      <c r="C20" s="44" t="s">
        <v>482</v>
      </c>
      <c r="D20" s="41">
        <v>43</v>
      </c>
      <c r="E20" s="45">
        <v>303302220166</v>
      </c>
      <c r="F20" s="43" t="s">
        <v>483</v>
      </c>
    </row>
    <row r="21" spans="1:6" ht="17.25" customHeight="1">
      <c r="A21" s="41">
        <v>14</v>
      </c>
      <c r="B21" s="45">
        <v>303302220137</v>
      </c>
      <c r="C21" s="44" t="s">
        <v>484</v>
      </c>
      <c r="D21" s="41">
        <v>44</v>
      </c>
      <c r="E21" s="45">
        <v>303302220167</v>
      </c>
      <c r="F21" s="43" t="s">
        <v>485</v>
      </c>
    </row>
    <row r="22" spans="1:6" ht="17.25" customHeight="1">
      <c r="A22" s="41">
        <v>15</v>
      </c>
      <c r="B22" s="45">
        <v>303302220138</v>
      </c>
      <c r="C22" s="44" t="s">
        <v>486</v>
      </c>
      <c r="D22" s="41">
        <v>45</v>
      </c>
      <c r="E22" s="45">
        <v>303302220168</v>
      </c>
      <c r="F22" s="43" t="s">
        <v>487</v>
      </c>
    </row>
    <row r="23" spans="1:6" ht="17.25" customHeight="1">
      <c r="A23" s="41">
        <v>16</v>
      </c>
      <c r="B23" s="45">
        <v>303302220139</v>
      </c>
      <c r="C23" s="44" t="s">
        <v>488</v>
      </c>
      <c r="D23" s="41">
        <v>46</v>
      </c>
      <c r="E23" s="45">
        <v>303302220169</v>
      </c>
      <c r="F23" s="43" t="s">
        <v>489</v>
      </c>
    </row>
    <row r="24" spans="1:6" ht="17.25" customHeight="1">
      <c r="A24" s="41">
        <v>17</v>
      </c>
      <c r="B24" s="45">
        <v>303302220140</v>
      </c>
      <c r="C24" s="44" t="s">
        <v>490</v>
      </c>
      <c r="D24" s="41">
        <v>47</v>
      </c>
      <c r="E24" s="45">
        <v>303302220170</v>
      </c>
      <c r="F24" s="43" t="s">
        <v>491</v>
      </c>
    </row>
    <row r="25" spans="1:6" ht="17.25" customHeight="1">
      <c r="A25" s="41">
        <v>18</v>
      </c>
      <c r="B25" s="45">
        <v>303302220141</v>
      </c>
      <c r="C25" s="44" t="s">
        <v>492</v>
      </c>
      <c r="D25" s="41">
        <v>48</v>
      </c>
      <c r="E25" s="45">
        <v>303302220171</v>
      </c>
      <c r="F25" s="43" t="s">
        <v>493</v>
      </c>
    </row>
    <row r="26" spans="1:6" ht="17.25" customHeight="1">
      <c r="A26" s="41">
        <v>19</v>
      </c>
      <c r="B26" s="45">
        <v>303302220142</v>
      </c>
      <c r="C26" s="44" t="s">
        <v>494</v>
      </c>
      <c r="D26" s="41">
        <v>49</v>
      </c>
      <c r="E26" s="45">
        <v>303302220172</v>
      </c>
      <c r="F26" s="43" t="s">
        <v>495</v>
      </c>
    </row>
    <row r="27" spans="1:6" ht="17.25" customHeight="1">
      <c r="A27" s="41">
        <v>20</v>
      </c>
      <c r="B27" s="45">
        <v>303302220143</v>
      </c>
      <c r="C27" s="44" t="s">
        <v>496</v>
      </c>
      <c r="D27" s="41">
        <v>50</v>
      </c>
      <c r="E27" s="45">
        <v>303302220175</v>
      </c>
      <c r="F27" s="43" t="s">
        <v>497</v>
      </c>
    </row>
    <row r="28" spans="1:6" ht="17.25" customHeight="1">
      <c r="A28" s="41">
        <v>21</v>
      </c>
      <c r="B28" s="45">
        <v>303302220144</v>
      </c>
      <c r="C28" s="44" t="s">
        <v>498</v>
      </c>
      <c r="D28" s="41">
        <v>51</v>
      </c>
      <c r="E28" s="45">
        <v>303302220176</v>
      </c>
      <c r="F28" s="43" t="s">
        <v>499</v>
      </c>
    </row>
    <row r="29" spans="1:6" ht="17.25" customHeight="1">
      <c r="A29" s="41">
        <v>22</v>
      </c>
      <c r="B29" s="45">
        <v>303302220145</v>
      </c>
      <c r="C29" s="44" t="s">
        <v>500</v>
      </c>
      <c r="D29" s="41">
        <v>52</v>
      </c>
      <c r="E29" s="45">
        <v>303302220177</v>
      </c>
      <c r="F29" s="43" t="s">
        <v>501</v>
      </c>
    </row>
    <row r="30" spans="1:6" ht="17.25" customHeight="1">
      <c r="A30" s="41">
        <v>23</v>
      </c>
      <c r="B30" s="45">
        <v>303302220146</v>
      </c>
      <c r="C30" s="44" t="s">
        <v>502</v>
      </c>
      <c r="D30" s="41">
        <v>53</v>
      </c>
      <c r="E30" s="45">
        <v>303302220179</v>
      </c>
      <c r="F30" s="43" t="s">
        <v>503</v>
      </c>
    </row>
    <row r="31" spans="1:6" ht="17.25" customHeight="1">
      <c r="A31" s="41">
        <v>24</v>
      </c>
      <c r="B31" s="45">
        <v>303302220147</v>
      </c>
      <c r="C31" s="44" t="s">
        <v>504</v>
      </c>
      <c r="D31" s="41">
        <v>54</v>
      </c>
      <c r="E31" s="45">
        <v>303302220180</v>
      </c>
      <c r="F31" s="43" t="s">
        <v>505</v>
      </c>
    </row>
    <row r="32" spans="1:6" ht="17.25" customHeight="1">
      <c r="A32" s="41">
        <v>25</v>
      </c>
      <c r="B32" s="45">
        <v>303302220148</v>
      </c>
      <c r="C32" s="44" t="s">
        <v>506</v>
      </c>
      <c r="D32" s="41">
        <v>55</v>
      </c>
      <c r="E32" s="45">
        <v>303302220181</v>
      </c>
      <c r="F32" s="43" t="s">
        <v>507</v>
      </c>
    </row>
    <row r="33" spans="1:7" ht="17.25" customHeight="1">
      <c r="A33" s="41">
        <v>26</v>
      </c>
      <c r="B33" s="45">
        <v>303302220149</v>
      </c>
      <c r="C33" s="44" t="s">
        <v>508</v>
      </c>
      <c r="D33" s="41">
        <v>56</v>
      </c>
      <c r="E33" s="45">
        <v>303302220182</v>
      </c>
      <c r="F33" s="43" t="s">
        <v>509</v>
      </c>
    </row>
    <row r="34" spans="1:7" ht="17.25" customHeight="1">
      <c r="A34" s="41">
        <v>27</v>
      </c>
      <c r="B34" s="45">
        <v>303302220150</v>
      </c>
      <c r="C34" s="44" t="s">
        <v>510</v>
      </c>
      <c r="D34" s="41">
        <v>57</v>
      </c>
      <c r="E34" s="45"/>
      <c r="F34" s="43" t="s">
        <v>511</v>
      </c>
      <c r="G34" s="51" t="s">
        <v>512</v>
      </c>
    </row>
    <row r="35" spans="1:7" ht="17.25" customHeight="1">
      <c r="A35" s="41">
        <v>28</v>
      </c>
      <c r="B35" s="45">
        <v>303302220151</v>
      </c>
      <c r="C35" s="44" t="s">
        <v>513</v>
      </c>
      <c r="D35" s="41">
        <v>58</v>
      </c>
      <c r="E35" s="45"/>
      <c r="F35" s="43" t="s">
        <v>514</v>
      </c>
      <c r="G35" s="51" t="s">
        <v>512</v>
      </c>
    </row>
    <row r="36" spans="1:7" ht="17.25" customHeight="1">
      <c r="A36" s="41">
        <v>29</v>
      </c>
      <c r="B36" s="45">
        <v>303302220152</v>
      </c>
      <c r="C36" s="44" t="s">
        <v>515</v>
      </c>
      <c r="D36" s="41">
        <v>59</v>
      </c>
      <c r="E36" s="45"/>
      <c r="F36" s="43" t="s">
        <v>516</v>
      </c>
      <c r="G36" s="51" t="s">
        <v>512</v>
      </c>
    </row>
    <row r="37" spans="1:7" ht="17.25" customHeight="1">
      <c r="A37" s="41">
        <v>30</v>
      </c>
      <c r="B37" s="45">
        <v>303302220153</v>
      </c>
      <c r="C37" s="44" t="s">
        <v>517</v>
      </c>
      <c r="D37" s="41">
        <v>60</v>
      </c>
      <c r="E37" s="45"/>
      <c r="F37" s="43" t="s">
        <v>518</v>
      </c>
      <c r="G37" s="51" t="s">
        <v>512</v>
      </c>
    </row>
    <row r="38" spans="1:7" ht="17.25" customHeight="1">
      <c r="A38" s="52"/>
      <c r="B38" s="38"/>
      <c r="C38" s="38"/>
      <c r="D38" s="41">
        <v>61</v>
      </c>
      <c r="E38" s="45"/>
      <c r="F38" s="43" t="s">
        <v>519</v>
      </c>
      <c r="G38" s="51" t="s">
        <v>512</v>
      </c>
    </row>
    <row r="39" spans="1:7" ht="12.75" customHeight="1"/>
    <row r="40" spans="1:7" ht="12.75" customHeight="1"/>
    <row r="41" spans="1:7" ht="12.75" customHeight="1"/>
    <row r="42" spans="1:7" ht="12.75" customHeight="1"/>
    <row r="43" spans="1:7" ht="12.75" customHeight="1">
      <c r="F43" s="50" t="s">
        <v>310</v>
      </c>
    </row>
    <row r="44" spans="1:7" ht="12.75" customHeight="1"/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F1"/>
    <mergeCell ref="A2:F2"/>
    <mergeCell ref="A3:F3"/>
    <mergeCell ref="A6:C6"/>
    <mergeCell ref="D6:F6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8</vt:i4>
      </vt:variant>
    </vt:vector>
  </HeadingPairs>
  <TitlesOfParts>
    <vt:vector size="22" baseType="lpstr">
      <vt:lpstr>Roll List</vt:lpstr>
      <vt:lpstr>3rd A</vt:lpstr>
      <vt:lpstr>3rd B</vt:lpstr>
      <vt:lpstr>3rd C</vt:lpstr>
      <vt:lpstr>3rd D</vt:lpstr>
      <vt:lpstr>3rd SEM A</vt:lpstr>
      <vt:lpstr>3rd SEM B</vt:lpstr>
      <vt:lpstr>3rd SEM C</vt:lpstr>
      <vt:lpstr>3rd SEM D</vt:lpstr>
      <vt:lpstr>Sheet1</vt:lpstr>
      <vt:lpstr>Sheet2</vt:lpstr>
      <vt:lpstr>3rd A (2)</vt:lpstr>
      <vt:lpstr>3rd B (2)</vt:lpstr>
      <vt:lpstr>3rd C (2)</vt:lpstr>
      <vt:lpstr>'3rd A'!Print_Area</vt:lpstr>
      <vt:lpstr>'3rd B'!Print_Area</vt:lpstr>
      <vt:lpstr>'3rd C'!Print_Area</vt:lpstr>
      <vt:lpstr>'3rd D'!Print_Area</vt:lpstr>
      <vt:lpstr>'3rd SEM A'!Print_Titles</vt:lpstr>
      <vt:lpstr>'3rd SEM B'!Print_Titles</vt:lpstr>
      <vt:lpstr>'3rd SEM C'!Print_Titles</vt:lpstr>
      <vt:lpstr>'3rd SEM 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CSELAB-3</cp:lastModifiedBy>
  <cp:lastPrinted>2026-09-02T05:43:50Z</cp:lastPrinted>
  <dcterms:created xsi:type="dcterms:W3CDTF">2011-07-16T09:28:17Z</dcterms:created>
  <dcterms:modified xsi:type="dcterms:W3CDTF">2026-09-02T05:43:53Z</dcterms:modified>
</cp:coreProperties>
</file>