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n anand\Downloads\"/>
    </mc:Choice>
  </mc:AlternateContent>
  <xr:revisionPtr revIDLastSave="0" documentId="8_{6CA11A0B-CA90-4392-8D27-24B0ED6848B3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<sst xmlns="http://schemas.openxmlformats.org/spreadsheetml/2006/main" count="74" uniqueCount="55">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</sst>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422599518810148E-2"/>
          <c:y val="6.5710872162485071E-2"/>
          <c:w val="0.91421628937007871"/>
          <c:h val="0.79570927290002724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C-4F9E-8FE5-4E0A18C25CC2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C00000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C-4F9E-8FE5-4E0A18C25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533568"/>
        <c:axId val="740536448"/>
      </c:lineChart>
      <c:catAx>
        <c:axId val="74053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36448"/>
        <c:crosses val="autoZero"/>
        <c:auto val="1"/>
        <c:lblAlgn val="ctr"/>
        <c:lblOffset val="100"/>
        <c:noMultiLvlLbl val="0"/>
      </c:catAx>
      <c:valAx>
        <c:axId val="740536448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3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083773281200262"/>
          <c:y val="0.15124018169315551"/>
          <c:w val="0.47069676931115878"/>
          <c:h val="0.75902025161983899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7-45B2-B90D-F9A981380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46320"/>
        <c:axId val="665753520"/>
      </c:radarChart>
      <c:catAx>
        <c:axId val="66574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53520"/>
        <c:crosses val="autoZero"/>
        <c:auto val="1"/>
        <c:lblAlgn val="ctr"/>
        <c:lblOffset val="100"/>
        <c:noMultiLvlLbl val="0"/>
      </c:catAx>
      <c:valAx>
        <c:axId val="6657535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6574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33333333333334"/>
          <c:y val="0.10018214936247723"/>
          <c:w val="0.53866666666666663"/>
          <c:h val="0.73588342440801457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F0-4CF1-AE1C-61A7D6DFA07B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F0-4CF1-AE1C-61A7D6DFA07B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F0-4CF1-AE1C-61A7D6DFA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78264670527812"/>
          <c:y val="0.10488136262883092"/>
          <c:w val="0.79645211816559214"/>
          <c:h val="0.75514719239969308"/>
        </c:manualLayout>
      </c:layout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7C-40DF-B1E7-EB00D1E0F7A2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7C-40DF-B1E7-EB00D1E0F7A2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7C-40DF-B1E7-EB00D1E0F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8B-4C4A-AE01-CF0EFEE58332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8B-4C4A-AE01-CF0EFEE58332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8B-4C4A-AE01-CF0EFEE58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1F23D1CE-1B93-42A2-AA22-84CACFA99A7B}">
          <cx:tx>
            <cx:txData>
              <cx:f>_xlchart.v5.2</cx:f>
              <cx:v>Figures in $M</cx:v>
            </cx:txData>
          </cx:tx>
          <cx:spPr>
            <a:noFill/>
            <a:ln>
              <a:noFill/>
            </a:ln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zHprb904su1fafTnqzSfIjmYOcChpL39iu3YSTrJF8FtO9SLEiVRlMRff8vJdE/i9CRzgAbOMRoI
WtpSsYpVq1Yt6u/329/uu8e76afNdv38t/vtHz9X3ru//fLLfF892rv5ha3vp2EePvoX94P9Zfj4
sb5//OVhulvr3vxCEGa/3Fd3k3/cfv6vv8PbzONwMdzf+XroXy2P037zOC+dn79z709v/XQ/LL1/
etzAm/7x839P5rH3dX/3809P//r99e4e//HzV7/6+adfnr/rG7s/dbA0vzzAswllL5RKmZIYqU9/
4uefuqE3v99P4X4qiOQ4RZ/+6O/GL+8svOA/WtOnFd09PEyP8/zTP//96tGvXPjqTj0P2ecoZMPT
gv/75pOHv3wd5f/6+7ML4POzK19sxPMA/ejW833QQ1eH+q/cBSxeIJ7KVPF/7oL6dhcUJiQlX0f/
P1jJn8f+jwefRf6P68/jrq/+9+N+/Tgtv/v/F6R++gICrlIl2efMRuzroAv+AjEuOUn559KA+5/r
7nPq/2g5fx75z089C/vni89jfl3878c8G7rB/vZXJjt78ZTjOFWAJF8ijSAvFJISUyY/70f6dbj/
k5X8ecj/9eSzsP/rxvPQZ/8H0j2r6u7x9xj8BflO8QuRYkoFEZ/z+RnICPyCYikEps8j/6OF/Juw
f37secw/X/0m4Bf/+7mup7tYd39hxDF6QT/9IcDtL3Od0xfkU5KLf3bV57j+w5X8ech/9+BZzH+/
/Dzo+v9AMy3ul7uHYforow5BVyJNxXM8Vy9omgLkk8+xR/h3o5/x/D9YyZ9H/Y8Hn4X9j+vP415k
f0Wy/3uC8wfjy+/8XfGJKn7Bcb5/95OLQGCfPfo9xvm5KZ4+/ONnDiH9g38+veGrhvkvuP36ice7
2QMVTaEhc8YxRwK4EOUK9m99/HRLAnQRSRQD8OLQkp9u9cPkq3/8jPkLKVMKu5oqjKCVw615WJ5u
JewFIQpupU/sFlMk0z/4+fXQ7Wbo/4jFP///p36x10Pd+xmc4T//5D7/7JNvnHMlpKBI4FQopBiC
+/d3NzADwK/x/+OBTLuqBnuYC+Yv7Nvhxl/wd+YGH+KhPG75nsVDe4lrvV1Mp/LoTmPuDsvl+GG6
mWYdPravR6JtdhaKNQ/Fnr9Z89sLl5FcHZF2utLzaZ3Veak3jQZt4yHq/dA+fBHyP/ECyz/1ggHO
P3kh1JOXX3ixCpqKYQUvundL4fLpdD5WUm9Ik2uyZNvb9NAUJq9O7Tn7DB+fqfifmYY+8m0AJU4Z
TUkqOIGt+tL0XKvdYDbaAznGw/a+oVn3Tr60byU+tudtZk+jzDqRx/6yP/u+139iWTIBdgVGiCsE
3ONLy7Xc1k4usz0ghQ69bC/WTRxxtV12Af/Ay29MpQinUgpEUiogK5/Ft5wpXVDL64OQrXZVolVX
GNScDJMsvu/UU7i+ysdnlp5W8sVOpiuqWZzAUqA3K7vttjfffz+G2e+ZAUyeGIOCwpMKEuZrA3Jp
am+nqT2woanGX/c5pOTge8ieX2Wb2PESxsqBH3gSy/GjdXJLb9OZK3fazt28vXXdOqZCizjs87mz
iQ8nw7YIkbHds/DWqp7SgoWpXK6/v/CnEH8dGAwI8mlkZQql4qkEvggM2obE8d02hzq82e112kjd
u88E5N8m87fBh/qhmKoUKQ6JBWTqSxvdRmsbZrCxBKgafsaHWX/fC/yEJ8/cABxMCcZEMsbIMxOL
8A3ZYlkfSu4fHO4Lihvd+vJsLcMbhZhud6xHVuZJ/4Mcfnrzt5aF+mSZyueFiqZUmIDAcvrS3Owv
y2t/Vl9vx/XXH3j4ba1AqUAIGcC6JPR5WfJ57puBqPpA9YdRuwuqUbZmIR8yVcSjea2OU9Z/bqb/
duMw+TPnBOIABYQAI35WoL0S5dyrrjmwY3c6XPITf1Ie4llzmZ4kp/j0+y4S6IDfhFJxcI1RxSTj
z5AnSVreU0Hrw5qlR3aWXA2X0ynLNv3oi/UQilDEbCtKTbNJV0X3A2fp0+uf76SC+RWllBEOpQz3
vygFUbaiJDWpD9VpejaCs9t5eZqeytyfhJOkaF+KG37DjV6GLOiYJTJrHpvH5IFey8v0UpyqU5Or
HJ2LU/6DyHyK83eW9rydrs6gNc4Qmc0UVVUYyO/5xOOj7DLX6TBpO+iy18hpeysaPTc/is2f1ZcC
nMaMpAzRT4nyZWz6YWtoudYHq80JPag8Ocgzkq0nsmgvk3fJu/rcX5VOw3/surxiB3KenKJ8vRhe
D9fTGTvZ9fKDmv8WVYTkMBMwTqTiUBpfb9fiBidUs1QHPw999RJxOd00WDTb+ffT8ls70AMxkC0s
AFoIelYDQ9KVFUlbQMhh2bp878jSasC7eiu+b+hbKAYg4pxK6LwES/XMoXUmo13XEQwZdp/aRWYB
aiVbYhQ/2M5vsEQgKiXFgjAQbCh/amZf7CZXMuml25PCjMlR2bQg6qyv24z2P+rw5JvEeTKlnoQK
CnxQfSq6L0xV2M6ln5ek4Lq92S/9VfKbv+Xn01V7pgp51V73xXgV32yb7j+g3+QPHMXfbJ5AjFCa
MiyUIMBpvvbUATdNyNolhT+40+m0PKuyKldAn8jBXdrcZQ/f38Pn9lICQIkIaGHAbABKnsLxhbs4
rWPcn+qkr6diqrPIk/z7Fp7vHViglFNQPwknFPMnyP7CQrVUpF+qvT7s2ZDJ6+5kOPm+gW9cYPBS
YCMYWDtmkIxfGzBE0FHsSVuYrRO64lFp5lf3g2R/bkVwDBxTArfFQHCZfALjL9xI2nTqlt3ifE+i
OdBxrM5bWfv/oS8Cxh8sYA6B1slgrnnqOF9YaRK6QnK2XUHGxL1sBC5vjO2G4/8sYtAYQaEAA4Qy
yHD6bEtUt87B74Mt+mbGenXTmo1yKn+w8d9EDKwQKTnofuCVeJ5aboxhm3xvi60UyZBPM9R3RjxC
P0KH5zj05A7oipxJwoFRPWkDXwbNr0qZkkzgThiExmTss8jsmtUWsR/VJ3kae7/quimXGAoFiCEG
rYGRZwRUtKGeO1W3eVma7pKaXpDqKp17v8s6H62brKaCC5vNjkE+8tbEOd94YhOd+GZ93UXTxryz
E0KHlqModGeqOWSTombPnFjTj3539AooKj7lfefR0YQZ/0arQVQF2g26blLqhrwSxsp8l5U7SCSi
1w3jwWg2wiiru4ENJvMLkZWuK7p4Xe2Bv06nCi+6mSQ+MTau3fkYE+Vz5Re+FemyNxZI6DKXOm1q
FM+FpYjkfdWYmJMOjdvbZqRlmtmWqu2WpiZipStcLT5raEUbLTtfiYxbuy2wkDa8mqsEkzw2Y3Pd
temyHXFk6iou9fpatjss1EmFrK42BkvcwtTdjYuZkJ5lB1nZluV8ky6GvxxL5OeiE5aJLDiBQ54u
3YyPEMzK6jrtyqtlsXWnYfd6l3c0YJf7JOyL5siFB2ocFVqhVVymbgl9EVbWNFr0dfoquCayLDYR
2QOvcOh0FcNw2cOiXKZgDvy1HOnUQhwN9boc0FjrevJuPdTbZGf4NQhWGfa8BvwU9drnoVnbiyFG
fi2dXPus2n0cdYRa3LRnJOk0s2PvzvbOgbU1GuO1XZCjWerSHutUre7DSHdbkxO8CzRpgzrxkfBq
dpmIDUgIi1g8ykIzD14b1cQ1s5gle9Y2U2IAzZPyuo2+9EUlprKuTzsRlGmO0+rGu4bs1uoeW18X
IlH7mO2EOqVx3LeXah7knK+j8rNeZGhMvjR8EMXMGpXkagrb+6qNfaKbDXVT3igKFE42Q6sNXYat
qFwrN01Qwrrc9avfs6bu91ITa6c3xoXaacIWGi/CzppZr0vp6hORbqUs+Bq2rqh6yEA9jq07cDyQ
4277VWo5g/agO9YvLltVb0aopkh/Fbjv32JmuwciLb8TAxIuH/xiaeb5ADOVAOw5WWmNb6GmIz+Z
UtrgooFf39nUNlOWCCHvl1qJQZtZhI+QW3EEnaJkWMdB7bW2rV+DnsmMZq02XolT3zPZHQylCc+b
rVNWL5BOe76LGUO8VjS+V3zYIL2VU4nNKjnLNyPhUF6j59Zko2tRf0JGV/tsXQDdNNrLQeYVCerc
deVudEgDWrK9d1N8SUPvrhoOK9Vo9d12NMk2VaebgVFZ9zCh3M+NrU2Bxi65RdRz0JuqGiU5GQTf
dBqbstMqVpJmYzp2IfOq6bpjTZvWZeWwt0Qne8B10TQSvW/JQAjEZRNvyFqH9443zuQmYahIEtuG
zBraHfukWy6l2BGHYrX8glveLNnAvX+zUBJupO8DhjimatGjRdt8HFnjz+fEdVEL6BePZFvGNVvF
LC4bB8N+ThM1L5lJxm27rbYlMWmOS8Or07Eiss6avW4+tkB7UUFatpY55Bt0rZGosOc4YDsVfOE7
yYfNWKynupyd3qeBNblCy+jy0tqzzZPtlvc4eUXmsNo81D4hRRgS/miSnqlT17JqOpHKp1QbM9c+
D0A7+qLzpNvytK9npsvJEpD1xogvyVy7KlO96oPe+nmtdEvHvtKV39ysMRI9z5dugkxPSllOBzNM
Yyzk4Kw5gmJmSO6bqeTZnISq11NVAvVklWuWU1GV5XE2rsW5J3W3Z7RS9Ycp1qotFEuivTSitbcd
VFSrq3XcYybXaVmzJowewHSw9ZTJ4DCgUpw3kzVmmO/MsjBebJZ19HzZq4GcsBFvwDJdJR9XghiU
WjNPS940Y9pkcp+WkHE6TuYQ6jT+qmancJbsaqwy0Tp30U2O4GyxsgPLsusmneBQri/XUNZtMW7Y
VZeLkThkzC4hyRdJXan3VtUzuE7YO9MvhGd0XeqPY5NUaQGVXkq9eGzaU9YHafJGTgDta1ySLtuN
nKneA5of3T5uUY9JHBLN941ed1WTOL2WDCoSS1SnugF2+7BIW6cZzDJhyiq2cpmnlZFEk00CtPb1
YqDtsZ5HKGaxAD7tKKn0MHeOZaA+j0M2WzW8T0Xjqa4o3oLeS9PUOlk4cTp0RJwDoARIDGc9g+uy
xWNroEuo8N4sdBuKxsodGgFv/JK7ckzbbB6m+t3gWwCecjXDQ7lE00Nbsw6fVVsqY0bGBokTLFLS
ZDAUsFcDCFKvowp+0xEGwIdG9cu5kr5tddJARmnQLRMCncCuV0E6W2WOrPQhuja64wrD6Zg15a5C
juuprPRml/r1GNDY6GSilOWSzmur6WrYneW9eNyFKjcwXS0C6IzZqFZhAgIhqm0/DuPT5XXhw29K
RJlqh55oyYx3hDX16w7olbodUsvOGBfdAKV7svUR9jijaUjee4Fjqd2MW3qolOs/JINYRk1qS1wG
Gde882wC5EXpCJyDbVPzIWwD4M84RmBW4Il7DKlzEIwV+XjiOzZs2RjGyAqOOPqYBjKPWqxsItkM
IqjJGIr+/WSpXfIkmS3VMEAvbzsS6y2zkkaW8wZPtw00WlykqAm35bYoVJSMbTFLI+CcALZ4x+ry
qTjEXDMohq7eHxq0IaPnBLnUaCW73l1OddjkEbrvMB8W0Gnups3imFEoqdNlahaeAbDyX7uW1UvW
eV+9HL3dVSYmFW92YfouEytOH3pfrfc1X8mU8dZPfeYbXt4M3VZCfpereF2nfM+RobI+1Ljl/sDm
uicnsZyCibqqQeu9GFW1fAgjBORVvyDxMYIiUBUzTS3Ju9Xb5TiHgLEeypXOxwhYQYthpexCjSPw
QTIhbjNX8ToWCGSFN8pLF480Mfxdu3gYh9EwV9VhmNKS6yXt9lVTE+Wu2Sy26y4w2WetZeO92efo
c5dsrsv5RsnHsdoN5OI0qL5I15JPGjVNuFgwb5R2uwX9de04QNxIlT/vwPA5JHuoc5w246RDdIoe
VtN6VfCONh9L6ab0UC19WQy1d/uhY0CGUCiBxOx4t29TKhd8Xe9N0pqTcl+n8aMf62R/Ayo23ZsM
iBE661GT3EeL/cB1pD6seQTavx4TksblZBy2OX0PE45LL6tydOvL0CPpLqk1Zfsq+CX1J3PlyXps
0zVQPY/l+q6qQYwvZpnAwYEfpn4/jpOkPm9aqL2s6UYETGFttjZr61bUr2QyAWvcux4hOGjAu9KN
LVubE2qqexBx5eO2RehJZhsqfExG27K3XvSly6xg6D2D5ZrTHvcRvaTjHPEZCPc1m7NdmS7JWjIT
2PvFl+N2UZftpnhmoV1fRJCUgJJ3jQ2qEKFOWJo3mLd4AkwtpSratN5/C2RTtIh+iR/8ZNhbCkK6
O7Yw4gSN63ZMXjYNIO2J8ms5ZQDdHBs9YOjzWy6kJyCv1MlSH1kwpr5wbsfraTIDgLR6NbG5hd6a
gGzVxc4ciYvWXIUQ6HqSsAhoDRxf2GJaeBoPfKvDepaqAbAc7zJdz9g8Tv1RuNIA+LBSdYCqpXrt
5RLrd73p93cJBUnhWK69iGdbn6B7tTf1qG2D1vUkLQMz2dzxKcyaV9XKj000qD4d4dCmOiw24qGY
/bbjV6B3BXFJ+nZURSAJoAjyE0u0kMF0ueg7zG4ai9ygw1xaYbWybH4kpu234zQBzznrS1J2Zw2O
uM77HprzFWs3S45jwwm/FeneoF9DnGaWqznh7apd27b8VAI5TN/XCLYljyucjesSeKh/OaMF0Ncv
dJ7u1Lh6UoAMoFrdpv2YHjrSM3M9dXu1wcwUl7XoGtRKrZZuawu09uWYN5EkwCRti03WJ+kMpUPn
octwiqcZArm1JYx5ri+zqdn3UACOyPr9spSdzXo/7MvNaCzvLnxNBwnHGWODs9QmA8tT2ovbHk3x
JqhFXm/LTIejTdF0z62IyxkPoHy8Ghq6/jqaRSVHQAO1aq+modP7bD1+uaAhoGIUW4SOx71Z35N1
Z+akDWRYi94uo9GGlRjf+LbuP9iB1PhIZKk+4jq67oxFmI8uZwRblQvYTnQmWmLTwzpNBl8FMbXx
NNhpAFaN5NwKaKh8222euAqC5T3vvU77RQ7AICq8ZY1o2QOlbTKeja6sGIjtcXXr+RCTOsl9zRww
QRSgzZodxJDLlE6+0zSZIdn8UBlT4FVW/Aq+SsTmfG6quOmuBrE1Y0tdYwki+fBEcVCJbdB1tEt5
Rkkn2duBIWiNnSvDb6xMgYTUVL4tk72meT2m4Q2auQi3STP0NiP7mjy6EibmQ1TjfE8SmcDM3e/x
rJN10h6pWeLt4IIbM9ZU5tEjtk45S2xHH+w8hPLttDb23T5WVZ3HWLuXqo7EZHxoQb1vpxUmFQby
wYPc/dacWtTXH8kcxyTrK8eHd2RAdMm5NKI/H+yUvE+AS6nTbRx6p3l0NsAsUi/peb9sBioaL+0b
1nsls3Yl63QNyk/1puOdGc5wK7r2tLe+SbRFQf469nH8NbjShwOMqGOpPUdjmUvJ6lYHnpAEhme2
rToNKxDPNHWjOXlCKHvlQwo9lkxuxZmdAkwR+0a2i84CfOiq6TgcYkN3Ad/mNggg+QN+U1lAhCyB
l9+2yECvr1o++5cMb2l/u82+r6+Rmnpy1sTo54uQwDAyaZqOyly4hA2/cUQFqCnehbSwPYwMubEu
DtoTEfvDQNLqlYV5weteDDs9sDo2PAPx2zZZ4FOSFOO4yhEkn7BDXxlGRl62fbXj89rAsHoP/KxV
J/sopcmm4IK/2DHvr5eukiFzpk1hkovpwlq97FN/P08mvU5TYstj4zc5Avkg+CPoLvuoRzn76chk
U1W6gYN/lMdFcUAUaLMekID2nXaecjjdH+lWvRzGJbiiouWYnHignJXuUuAr2uxraHIpSlTrFCbP
650MU7zolgpNXIfEptV7URn3eq9o0pwEk8BwtUOpcr3vHM1nwvhy1XvizKo7sqc+A7YegpbOdFu2
kdKNuWjMOuinI+oPs5eh1VMCvEJv7ULfrlUT36cdIe/W0I3mVIoGM9CFdiiwxDTJetKYytSZ823s
rvetZ1ABdF7ywCMbQHSo0qhZ2xiVQdD3Li+TlETdgV6BTg1MUVRvfpT3g6JQv2a05iWpF9rquezx
Xiwj8c3JHlp+XU6J+FDGqrxJm7Isz1mVtFtewiHKMVbJCodRSwuV19JWSg2zzNwfJ5jdzxQjmz+b
W19d12GsWs1DH88qo1ySV2kPGwRDBozLDmLNtO1mkPO2JU6v69AOwMHGHlXAo+f5g+lnfsuCiLel
bSMsHG9yzoia8QaD3xruHHPbb7S1fMor0CiDDraeT/HYsS6LGIqowOUwvnEiQe9pCXtXzITP8DlE
2Eb4sUjgRfUefHqYKAToQk7dvOrNjc2kidzxNRX9KPOkGaErzvvobtdxkK8mU9mrrQcNX08ete/U
TtEG+b31I0jH1TxrVJXi2tGm3/RGhbmZRiGafKiS/aHv0rnT/WrSl+2CgO0LHkHSE32aXtZd6fkx
pLZKDnOzJLOeLXxZkal0mq5XHqCXbyOCM8i4JR9rY2GWkhU1STHInZAcPkXrKo1bJEFglXCScVpO
SPKCV76H+b4CgQDGIQPKzOyw2zKYo9R6BuUTd9gkDMgy90zUGYhN7IIvszB5izpnNZp2N2mZ1oLo
qVcVzBGjaeSRAGtoAKZUBR9iVOsHbCmusrEfzAmLQ1pl80TY7VCm4sMS4HOffGsYbC7wnvGjMAmA
XtPH3ueWlCA6EO/NYxPYfK+mcXKFXar6Y0qHHVRqvNo33qnt/Vghe6XGbnOHZOX+aiN9qJ760/zY
TzR5H5Z1bPN2aPYOxOqUvxpA83/Dne9hcMRWLHoiS3TQqZMF4CFdOdKsW6v9PC334Z0HxRXlNe7Q
Wd2WY52FrgSuRspS3o8rC6Cm1nU8T8cRvqpRtVNnHZ15okegBVb7Pu6sgIYN7CPSRb0DpQ6UW6nm
7kM6s/ppdu2hFeN0kipj7dLirDPTcD/vbb9nwL0wIMVWjruuOUhdWqTpiGEv9+C02EL/W7cO6lQx
FposlQDXGe22rizi3vev9hrZCap7AKo8waRd58GswKHRQpcqWzHg6pkagr0lAvSLpUmh4Y+oEq8b
w9bXy0LsrifT8GIBbonzLVKYEqm3KgEhuQsPVSXhG49RrED+BnNX1QS0QGB6zS22JSk6OrKzdDLm
MNK+WnQd4IRIm0GVVHdluv4qgNKVMOI2zZWVUr33oEB8dOU6nxCS0KUAZdn7jCCRZE+zZUGqg0nT
Jc2ocuvVABPZ61iF7gp0tvLC873neqy68IEw0IwOArrkWTSbeOCo7kQBHyXR4Zw1DkAmDk18PUmP
zk0v8ctkRc5nSdLFh6SSUEQg0c7vTNyW98OyShDHkma/U+22VzBMCjgNqRlvLmCc7+BzKlCYjea0
W+EbBRXnOwwn21C0gm4fFcgW8LZm2d5soaXwZQwcbS0Zikj9xnyAwoO6m1y2AUTGPLp5+MCSuosZ
XksaNKgUFQYAXMUtXWCIha7mlpc2qWIPOQpkQqMg0g4ItWQTiE7DeNptcw98Okz2QaJRvEVw9g2f
A4Tdvq7R3L8hHvSMHLPNzrnYN7ED+WpIyLZytlXeM4/gOKSty0u/TzPXzAET1lXXqw+qqnoB6lAJ
egaNeLyhonK/GeBPToPe8SRTJE3/GOm0vRG7mt7xdeuhMln1CDolQFwJx6xDHhSbLhoU+3sL57e9
5oMtN816TE8bHJqxUGNfv2mqeUEZGoi4YaaBOfj/c/ZlW3ajWra/Uj9ADQmBQC/1oN1G77AdbvJF
w10KAeqFuq+/c+fJzOPA6YxrjVEvzlPBlhBrsWDNplizocbiA4ZtnwfShkcuyFinXTwJkVZyippD
04YcxW+BGmHnGsa+Ljkd1p1okvLriusOxOokVrozjc6xm0tV6V3XqQihlJn+i2DxTPF8Y30nLA8B
PMQ1PtmvZs1dutKwqI9tVgCfQwwm56BZUqHCMdjLSawpYi6m46upDVEVmSEMEf1dmTyKOimf1qBp
WYogyj7PDn3FVKIQdmhriQSnNMqChyWq+EdGL0UZtjMXA1YSTjyd0Gft6ZxOCri1eiZy2Ekc0tpL
j0zlaesuMRsx3OUdwtBl62GitS73s5uKIK1xj4B3zgpe7i0mcUiLyulll5ieRmlUZmO8n+OlX7Be
GlUc0HPM3HlYM9rvJMNx5A7ZP6YvQEnoDy1PIAMEet6AOiVxKKnf80Z3i4dlaw+NkIfZnLTmV2v7
wEJ93bOnONQnugxH9PUPNZP7PEl2hPcHF97gQu4+pNW+ZfcRrv3Qh97z3B35eDXibrNj81Up71Zi
Xuib/lMvOEEHPQpDXB4kAOs+a9GO1uLCg6DjrChvnwhaXfe2ytdf/pUoQGebhRFNBABZHiCllcMY
Jm6wh7Vusw9AjYh7Jgg5/nv33Ac0CJxoYzSbce/KKS5SLt/m+x59LxgNV64PfLDr22DqxjtcRogr
iQLzIA2ffhHP88fvxQDTAY4YsIj7DecB1zSos/ShiTrcESwapSuQby8sqX98KwAr8ZfAvgBX/fyt
HBq7gPowDch5AOwYJc2ZcZStDJcy5wbA1xfQAZcV+j1CDA37MMRLAb+NhcFir2m/NKvlwkRyX17y
2szYfTDFKOBxcMChmzxUyuYvvKIfNPjJ5LIuAok0xFjgvaIuqFUODbx9XRfZuSYlLrKHnu+joKpe
eLsffwrrEADbANuUjFnswWpIvy5xPDu+JzSpdqxt0N/PcbU1j/alD+eHlgxoQi+YFEojyrBGnn84
JK94GfC6e5Ip3L2pTsb7rg1xSPr3Zf9Pv8MAs8dyRAAI6oFG7BLVeZIVbG+mKDpzgbKingV9AQDz
47KIGIA8CdBewCUBZP38bZqlRwMcgKI9OgzRa6R1geKN0PJolDK/OVuhLRK5OXhhafz4cpFkaOWA
iBCCCPAHLOv7mLYyzKYFd1RVXDdH3NGEVy1v1PFXpxBYOcDGBfAYgIxeGJ/fZ45CY6sRq2F7Jbvx
mhcMCMip+9V88Qdy7ZICowRYGKTc57/CZ6OoTTTbjwDn4DwfjDuru/kFDJGfL/ArgBnGVIDWAQoG
jZ7/SjHg6OSGJtrH3TqjM5KFR1AAqhSX03xfBkX76pfnDowGBoIGA2dZ+MhePrV8wm1ntA9t6I4d
ScbXop7nb//+Kz8uP7BMLrC/hPPLDntZJ9+tg7UG6hs3nBGubmP6UHARnRxv+7dZJcir1aDVpKRE
cfjvv/pjtrhAVJEqBLDSSPDeXCZuTfLRqgi5MFzTJMftbMaGIq3GZvnPT/3JF3r1nwz7H+bLl7pZ
uiJXf5LT//7n/939xXj/g0f93/9+obf/918P47ducN23/7n71PT/c3TV1z9I7/7fXH757z/CD//5
JBeC0LN/YN8Aq/07qtJPyEj/4dP/5H/8/2MqXVBzP2cq/cBqvxCALn/yJ1UJ/D2gL1GjABiJxJ1E
2G//pCqJ6H/BUALEEP8RVRvAZn9TlQgFjUkCgXgpQMQFjoY/+4urxME2xreNEyE4oiZGOffXCz77
YqBm/fnv77lKz3MVfghkF6x/H5nKWldndabAOLHu/ZosnzP37ruJ+IWRvbxkeR4MzGFkYM5SXaCf
2skXlvjPHtpLRsW6DKydI3NYEoFGAnllw4hsHNvb+RoncPY12aVxEa13NafzLltsvN80KT5DAz0E
0dtCmkM4HoOa73IAZLeN7BV0tQ70vMjQHNa5Gq/XKnB7a5bkzbbRLynuuxRGs25FW6vG0WDqxK5g
et3HhL3fNrhXQolFoZseo1fkShOf82r4NKF/tHFeLmnyuydfJbrprQgsuAJtmuXrbdHlL5QXP1mG
PumFV/OMmwqcDGxySvpPttgWOf4uiM/WNAnj5tDnPb3veeW+REBOzr9Ue/0d8n7NlUlcb+jC2YNb
oquhW94a/hJ49mcz4gWmaKd2im1lD1q6+abWLrzLJLnftky8yOSDYK5bMC2KfmmbfBfnv1b1/j0j
oVcfZnGczUJTfEhdpXEjgaREl2pbQvmDXvndAizG3vSsFuZQNO1DRsf8zJs5OG6akz8Ied8NDrpB
DahLYw/dstgva1fmV72mydW20b3AZBZd43rs7YF/WAGeaTbOiBeSGRQ0ALrDsFPfAJ0WtnrH1nBb
vPtFd4ViuQU87gLcBzA1n0CgHeetT+7VVKMJh6YtOnsYRd6ndi6y3SRdu3G66fNUpSqbrfmEzUEm
FgkF4ET0CbqNk+6F5loCmZ33qz2IvCj3jMdVuuC4tfHRvdiMKXDSa43RG33bu7d18wId9ycJJfAi
k1FW6ZUs9lDQ8a7M0MPoAFrdtLovtdX3O0McrQrgXVxOSBZd4dK6/KRqHv22bXBvw2xj2ffzFOmD
jmPzWxcHaGYlfVdti3v/1mG9nIUKhuubrC+O61SDWhaSl05jP5t0Lz4t4BZhHmBiqLX1PuOVOY/x
sHGPuNDvv592NEkDtHjKbN91TQpIwI6OX7fNuRedOOG1WhWDPvSO4fbWAUSRjdvC56LP8f1TVwMQ
huh2FwfZBPtybn5ToZ42ju2FZphx0a64OD3g7ocB3tmf0aJq9tsmxYtM9DJwJ97hwc2UX5cR18Bg
mcctYzOfqzfior7E1SsWOYYNouqpL8tX24b2grNCMzaRFYbuxABofCSug24Wm6KHJV5wGkCVWNdj
8FLplPN9xzY+tbdhzj3ruxL72WEBbllRJG9AUsJNy4T5Ogy9rrsliBWWSUvYrlcBO8TJ8rRtvr2o
tBlpKoN24iHW6MmfsjBZ+MeL7EOzqXoDQ+x5AAlRD40arD6oFa0S8l510cav6YXmIoibswgj12S5
HvImTMt+fbttWrzQbLjSDrAGBaT19JkQd5vxpt1Uh4OK8HxGQCpx86yAlx2jOX4NqO8T4zn9JdWB
v0paJr2NM6vaoogSVxzyUN1VYLXcFsHUb9qVmfSCM6EDCVhRKpwGv3VAvlSbDlRMenHZR8q2Y45x
swk9RhCDZme2LT+/V1QNFkfK0KjDVB0mDd6K3FZYMentljRHf2xpLVh0EA3ZR1X1EQdatS3mpReW
GRg9RoJ5cygGUx0k6ZMUULdNBdAP7FMgVBNQmDB4U3xMFEBWKthUDgJI93xpA6+udR4xcPQBBEq7
JkxwXRDWG9e2F5SBDngzSYye5c0tAuiRDvVLzdDLxP63k/TfuPGCcuimnDiCoJzzT9iUTZo5s/Fj
+m0IoCLDyZWXlWJpfZD58K7PE7ktdnwJk2kEwYHmGFwMPNX8ROttpQ90gJ5/TLBRcHZYsEwmPewg
lTMBiW9e0lb4yXwLb8eEBAAb1Ij5LmUbAIpe012ekGnbOhRebGp9wYcQqg50GQGOmnK9awDsPm3a
HHyKMB9HBy4GRq+D6d6a6Rt4ry/d4v9sXrztUmddNlKFVNgRyVLgiA5m7bNtO4/wwpPlcgLeDyC7
uKXAUIaAlqDvr7aFJ/cmfUhiwIPKASHUZO6UGTBBoyl5qe/6s4nxgp92ucuDBRMjSbNbm1dx82Hb
1/QivyvlOuQ52NBRQXSqp2R8HCcpt43uq/+QiTbaqBo5awF5xmZpLrcV4bF8Hp55PVWTaTEy6ND7
pTvbdd22+cRe4HcLgPJtgpEBtAfiPAJEBvdjm2Y79uJeiGCx5LJrApka7tXCq52by7ttg3srsGll
ZGswhw41OvPg8owAD4GZt23wy8L87spN9faC+mwx+HBbLKdy3FZUxV7ECwqNunF16gC6w21j7d06
HrY9sRfuQSfXGdRTPLFNwZfpt5UPsReJFZscILQdahM5X8XhcBNlar/tib1YTNqhkkqNiMU1vi6n
u2gpfgn/8vf+zr26GICDYJoZNrNWaf1aRf1T5SqzMfN5oTiXXW7EjE9YW/amk3cNAEObJsTXqpmh
cwh0GbZJtrzN3aFS2xYd98IwBIut63qEYcjCLwv6xCtggtsChXuBUubW9MF8WXY16Q4rrcGfcGTb
FuarZEWliJYalOhDnVfNJyGb8BYiLcBhb5tvL2QscNwjeLAKMPtVpqOaT0NOoo3P7gVOkw+BbAET
PHDTte/XrHbxMRIQy9i4xr3oyYPAEJ03qB2sfjRAzgOWfN40Lz4Yrh4FcLw9VnhZhmdlQT4uSrPt
dp0xL3zqNgZXarqET3kSbHlY5mbbhsC8nWzREXAxFOETVfJswO05BdGst90/MC+GTGl0DwqWOiwD
BSBW5OvSpwKIj42LMfK+Z4CkAkp6Ex8HN7tHDiWDs1Xgv276pH5LuoA0EOA4FehqTsag+Q/yQ8mc
2zbzvrBNV64KbBkbH6uF6jMxKnp1ERLYVvv4iFVRlskAGkx8rCEvAXadKe8mysm2OGJeGdEFJVhO
Ch+2Az/0xlj3Vbf0JY3Tn9SxzMuOrlmbiE4BMnr4lguQPuZtGAPGvEICnEk64b/i0KOSHYhT/S5O
yl/Dtv29fzIvMYq2Lsg8Y3DwG86qAKq32HaaYl5WtBIqThFY6Qcj+1dWkvAYA4a9raDwpQPFsoY0
q5w4jMkAFngQVLctenjbCixfhC8OQIErhzU+FrrL993IqqsF0LKNo3tp0VShxiYN6lM+NuUp6Yb1
KhvyZdu0R15qFKIZ5nAosANl07gDBWo5qFi/pOr3k1V+EYr/vlg2RK7LlIA5byDCcu4g7XSEBMvG
jTTyAjTISgJWJCjI0jXlfcIhKGUXPWycdy9CK54VC+S4wPo3YwAeSW9PRIUvLffLDPzDRZMPvKpQ
YFScIHWVutZfxDqvr3QfraCWQPswbIp4WwL2Zdlio+ahgYD2UWRdeIOqKUizIv81Wba/04EPC60X
RWdAXPEWSVw9tqyNroxNzLYqjHqrh1QkaqF1c5kjsKPTJm7Xu2DgZOPu4S+fPoO2FcHwwO+CQkJk
uC9lvg2khk7186UvoBoAHh527alVjy2Zy9tmlNO2s9cPEKEIN4c6x7ZqirK4BrFtPmdgYm6cdy/J
8yCE1HKOuOJsbt/yuqK/q7oQG0f3En0x5kU755iYGYpa+ywQ9dmh6tu2aVOvWEqCPhL1JWohjTMc
56mOQUVa423Z0kcKldFiSgU5kSMUj9RplpYdRhmYbdeVPlSIAa+nO4ZMP2hDj/0YDRBIKzcuSB8r
VEB3BbqZBM/O23k/BFN542K+DbTGfOnv2EDRRQuoHnA+QiWGFHK30sUcNxWpPlB7Xtu4ly5AMBW9
e1A8z0HbBMl22+heqJaQ6ATQaQK5eKpet4Sza1exeNuRKfTLMWMq6CWN8TEY6q8GQldX0aB/Ta70
7/wbepEKrUarglXyo7M83ueRcSdFyDYsLPOFQyPXFquJ5/i4gOn9Wwt1r5MWTbGtJfeHmvl3F2mG
6S6yZRQfw0GSU5kxcU0WEGC3pRkfOlQpkjSa9TgbtG7ZZTKCfqWYy22h6oOHsnhYbFgl/EihxLIr
qyXeSQjibUszgVeUjVnT6IgiVJkpyZsMQNN9CE3LcuPUePuqFI7NY4Ql2aG1faOri8JMOY/brjd8
KhtoIkM5G0RTW9A4heZLcSRSsRfC6bI5/0Pd5MOHpKZFXcKC6+gu9P25b/sbw+fxytTg/29KB77I
/CxUuYLxHB8h1rp8aMKge0zKi2bjvw//szfwYrZgoNckDm/QJXV132W22uESC4u/FaCC/PtvXDLX
P82St8eqJpZYNDE/Rs0cXyWK5B+wjU9fto3u7bHVWFQh/o8fY+mKM7QAxakfwm2Xv/CSeF44lQKc
OjIyflxXqU9zx8pjMsbZpp0kSrzTFM3x4Nj2+FHmhcBhJBMn4ALsphtguAo9f3YoijkcdLB0FCPx
gfW0OADMTTdFFrhez0fnKiDtwFZ+XGIFYaJqmXYRRKI2ju6VwzyQKu5XnARJn5fnGmJ+6cqbdVOx
DWuD58+uLjwWAbr/ceHIlUAryrOQclurClSr56OHkHIpco2qLxjK5itEMuObCZJcb7es9yjxInbg
JgM3GlXfAH4hVCOm5NwNhdhUsYJf9/zZoZSIkCaotvUwQgaGaNF9a/KabkMAgir0fPxZxN3EF4zf
LwtlqVyFOEGMjGzLNdC598YnjakqGFkcAccY3sugL25XW48v5PtL5PyYySDY/3x0oGgvCqFYlX1k
xhyKhuO6S5I6eSgjqFJBHmCFajEErLcFgQ9BGtGh0FQYcYzQsN33rGvu6ynUm+5aAUX3XiZPVlll
uCjKbQtNSs3ULgSFb1MZG/lIpHie4jloUCQvACQ8YVeHI0a5sjebgsCHInEsmIVBoPDYQyPsBn2/
4bhCr3pTMRj5bEWZhJ25KA8fIVVqw10Fd912hxwUZZs6XdDcfz71IdriNkfqObYlXd85mbHfIb2y
7RI9kl4MmyqaxpELnE9GyAyPFQsfWJ/bF2Lgn3fzSHoRXEI62QgiMfU0HF6NZAl3AgL+23ZEH5Yk
Aw7tyKoXR6gq1tlVBoumNwMWKtm2LH1kEgG7qwlomRx555I0AwHuSBbUO5uWpY9O0i1zkjV1cux7
Hd2XtgxuE2jsfdg2uhewzHAJHSyZHCU0EPfEieQph7Lbprs5tFmer8k+ACUydFFyFKzVV1C1ha9M
M4/bko0PT6qyenWSxMkxWw3ATzwqv0Brvv62bWa8HXcB5yAZHcW8x2R5B0DYUKYa4M3X24b3wjUW
ClrOUKuBpgtthz1fofq2S7Jk2XSBFgkvYHlQ9bOSdXZc0Bq4q6HzmgZBF21c8l7A8shBJLOqsiPk
auZTG0BWvIZI837T3PhYorrgSc3AGz5GZiCpKwNybgabbJt5H09UwGDJgq2cXfqB9mYaVHQN+Miw
LVx9TFFpQVnLTZcdVYPaGFIX0f1QOUhcbpsaL14LlSWlVGN2bOsAwvJQ/vtUQtbx87bRvXjton7J
Ha3IsZgAJ4xHTaFxgz7YttG9ClnMSZ3hwoJAtroMnyCnBqsDyAt93Ta6F69Q644CFMfkmJXLfHCQ
pjhNAwk3flYvXMuKdLpPbHbMe2t3pFvMKxGZ6Mu2Z/eCdYE+93xp9hxtZOmdCkn7Fkf0l6zPfrK7
+lona6DKATKj5Di24/yBzrm5zkSwbrooinzAERO6ocY12bFaV3qcGn1fZOWvee/8df33g4pPVk5h
29dTdhScNIdwmWEFusIabdO0+6AjqFBVDTEjObKRNwdg/vUJcuHb4EGRDz2iWQQLlpUT+EPafL1q
bdO+gQ1MszEH+zDUvBzQscsjcgyhCATAxzQ14Y66ItgWUD68SUOhOGwZnr8MhniPK+TsfcSKYltA
+fgmw1019wqpBoKq7Y1aFn3F8vmlQ9VPlrxvn4V9mopFcmThxdkrCr7cO0iKly+dCC/Z9h/ObH+4
HX13s9s0OKkt9QR3POV4vssgrXMCy80dDVRGIfBWx+LXVLr+GwHeTguwsbQlm8lx6cWU1nlEQTCq
+92mCPDhTkUdBxaqdUjJ0RxdByxnaYcz+rbyz8c7FcBSwcclz0/9xCd2HSBGnmpcjHTbCnsf9aSS
GsLJEBs8DS7MjtCIgSRt02/MDj7saSCU1aWo+1NtoEruoERbQb6xWH/fNvXeXsscV0UIcvtJJHO3
HxTv96Uyeltq89E3Wi0kLmhJTlDTG/aqttNFG30bswtGns/r+kwlJIMYfHaC9CU0T6km8TfY1ubb
Lox8DE4A0oGCai8EyikJKvghoS0em27euuq97Xbs27rOJGQyRMOCdKSju4WAWr5xVXoRu+LStICJ
XHfu3cDIvrF5AzERVW6jRv9gYGpcFZXGyfY8Gd7tGomvWkGvZNvCuej4fA9oaSHMFmQm5+dGQ/UD
+IHm0cCWZNv1sQ/GqY2bsC5nci7a5v0y8eqbFVP/cVNE+VicDrZbU1mUzdUYMfsbD3XzFWK7L4E3
YcX7z1nfR+NAI5kuMD5prmBMFuU3HLdFWXgSA4wcq9uFKkcuXhO9Dm4aWQt2Z6aJyBMNoyWDRxBM
D9Cgq3RXQFO6rxunU0VWMtwRJqqx2hGzROIoYqL057aaIDUsaAA5N3hMlTG9VrUzTQn90wx+3bqA
6P9nMsP4gaYri6fwo7j8yYwCsmjX1/G8dBYmCUlR3gkldHXNc8h+f3SVa12RNnU/d2+CtnW22Zll
GJhO8RJZ/hkummGeQSwWYp5fyUSGCV68CeTln7IFZkljyhhRWHT10mUPdcj0fFsO8xp3uz4c5QB5
19Jkr5sRN4N3Nfq2K9lrYEb1a9FCYXhMpzkPZrFfmoV372zXWXUCK6BqrhLpJE/zYSxHKLUG1sJq
TSi3tldrxxLA+uEt1H6gjY2qe1mHCfSQp47Fw22djLQtd9M0S/m1ZE3Y3gvF2+BDOdiRBnsYXBU4
fUH0TApYJ1O4B+BlB9jouasRY7btvm+hcvd5tQFXbQqVeF00uyWaM9h5ALNM4TSUUJSKHa52IFd6
yLMpq+/1Ug0c+tu8xwiSEwJvDgt7DL4ccomt6EH3ldH3CV1He05wNoF4tchYvcDINsS5c5WysI96
LpuJ7rHB1+tJ8YX3d72LbGvTggBn8GaFcvxgYTwmYni38XnNm7MKQk4+ltGw9FVaAN0mVDrOEMWv
cQcy8wneD7KZoMMOXF0EO0BQ8pYoulk0nN13Igjhqgfbi0pwfYKqlM37XbvCJAPNkEpmcbGDwzdr
Po0wNZqeYMAj1VOb8XbsoAwAvZsClgV0hlgCifIIFsqu5vFvRU+t/n2AXvKqjwCSr7SCExvBn+1i
Ner5rGe8VQhTuqy38MCDOgJUbsNK4HcPVQK4FmJiqp38PejziyNiAUsCcBNb6SrYDsMvhUMwV63R
+gWupgv5CsU7C7FZaG22O6Uhs3uImqmdq5tqMZcAE+2g2gP45DWMU1RVj8l8w4o6CrsjzKHioTqQ
RA1RsOMuUlkFb5WinL5R3De417LMl4vLVj1Ab9i4/GMMlx1x0BDIb6E/HmCZQ0S9GL6EPeboa6t7
2uSYvDJc4H9TleIWJPaevpYt+p0wVIMQzGMZx8X1BD30VwlNLPtaT2NtdpD4Wr/Qtdf7iC0Csj9h
vr5lJpzyr5CbjtgpF4kSKywCZ9Vmd7OF79XtNJiFTXBYh0WLyT84hUVl7tiqElpcQ81mLuxuMkmn
3vfIDqw+dLDnKtSeQvi6vrY6X0bYldQ61+2e2QVq2DEJ+vXbTLqxeYr7hMCcYlC4RA4gj8+G9VGF
GbbjvcXOEFY7Owmj1xTZg8xtWgdoMzbHEX38jp5FMELh6gSqIxxQ0hKqQ+3voG81sDXKocgyNICQ
Q5hFws5xkXRMhYNf2seiGoBeOM4o5myyg4KQgbwyDMldnqQrYW2AaV8gcfWBI5UmrztaTfHHaCFD
TuGsVXYMzzaNE/vdDl1UPxaql+0HGLnVUEJmcKN091kA3/hPUz7qiwPWEjTFyWbwNYMCFcwEHdSs
nSqLEH5IMbTNkRK7yNBbM4bBGF7cE9to3Hcygxn0zlLShx8gc7wEB8FMzH6H4x7C6KqH0GdtIf6N
i/4jpB/77r4dtatqWPbM48WeAxJ1bxSUGYLP+KxugiHMLHlRQvwxmJJXroKXBdBWNTAp+BtRzdNn
HdVQ+AfWfg7gI0TyaqbuZNpmILAcAWA+f4hh/tDCF4OvwRV0xgfsFyKG+VtK2in7uhg7qkfIdU/u
oc5aTk+YG9hOwwqlhMujhg1t/oSN3mmTWmnKHEqoPYwjr2TL1hYClYmcoLyO/tDFD29gY0WnnXDW
5U8sCevhDNeAfvrQ24lVZNfyQhmY4wxzO0y7ZpqD8dG1yDN3sGixF2GeoAh3IXQ+zT63ayJLOBXU
4aNQbHBpZZeC6rRh02zfk8zFa/2I2l7bZd9Bzlk3N4toVnGYwr6Zb9DpI9DLp7Tq3Qmw4ZBBSxp3
Y1bC3wQ6/Z+5nVnBU1gETLicVG3HGp06BUUgA3WGXD1o4eCjYbNsZp8gPmarcr+OegjhwFWKronT
imKM972EUvYD/A3gCXNSgVZGnqpw7GRwCPOQFDe0roJ+eYBYu6HVLukXmsN6cl3xrdI2HGwHAMGw
BFmwrykpIZFdxfi41a6FMDfk+oc1Is1jM8geYQfu5ELbwzrhkq+CijeHSPyDbaf8Y0ZqjpIAbjh0
/hbi3eEBJyKqx69smhKA0uY+rODzQeZqOMN+d4rgCBnAIiOFluAkXwcuBHcgT/piTFJuFxzpfy+y
dVzaI5wl1+QJGTCgRTqyIiHHgMbOxacubkaj06pSdPkMb4amu8moWYJr3Yp1elvZtR/vWLDU8FQd
WlPwCLXFiiRw8bWYkJKeZtid91DA6eFa1+1geD0U9Q52MeX8Dlldk9+cWATNUw0rFXHKYYuqvunE
Vh008h2kc0+sjpQMd62FFcwtLGpkDoV1B/37fleETV2cl2ougmSfjDC3GuFqiOz0eiJiREpmrGXV
KxgrxO4qS+YhflwDE4w5NEsKvsIcEC4PVb/rMCdwNAnzCCgPlKTwgjQqr0ErgoF7ZN/AwAZbeVpz
xYffyDyN+bdGZ6xvwMcoJwcde3Tj9cfENFCKSclkdfQ+HBNY+0KdvsYBJs1goUXqdFYXE6xDv1Zw
o0rxDaIFRi6WLfqGx2MXv0ZzNkreFCtv7YAvQcMWl7BxW1S4/pIxxoth3NtcS5Zx/c7CHKz6ImjR
UFiVVNEcQps96cIYpnc5tgE4Asa2eJ8vedbB3gle8BR+cQ3P2quyVzorUhYB3fyut20Bq4BiDBTB
BMYDZNixEAuRn3iBOpbuCsh2auRB2AKF4BdAA8ahgupwLE6LEl5KV0q5HjNoljm8Rc3B5LvIIjce
mzW8yIhVKyTiPix1ZMxxbuFMZGBvV0bZx3JN6v4Rj8KR5DJny/5mgiEefQXXD0nSBMi8MBVl5eod
SaBsb2H3Bg2x13UGW8OrcLaWHmGMXNUouMc6eRrgsNiBlNjny8dshS2VSxdFonKA40hQszt4kJPg
MVg0wGfwIU1WU6dFHnNbIMXaIcHrLzVsJ7BrjFV5kRlmBTOHKOlz8Q1mRiZsYNfIE/z/lxoN1jMv
sUu9h1mmENezljX/kIfIJ1/WGhP2aLqBjw+qLqPxfgawRV0DCgXPxxTH50lewwmlG34Pm7UaD9Dg
FtylowtVfc7GSLsPpoHsxhs4WVj1epzgSlGnNajEyztT9KY9ox+rpjCVAcxM3kGtGH4uawkX5/AQ
deMcTylFk3B6a5KWoqCH/UbDr5ZWT4U4l7m2oIYWijh4wmWN499gHaU59leTl+8mJBHMD27kCo45
mEmGr4B4btubeS3t+ikAeO9xwVELto6OdCAgDy54NdcO5Ieo6IrkCc4keix3OCF1/I6YxJiPsG9W
+sFcDNqOHezTgk953yImd4ZnCQc7KLwY40Et4RssB0nyuEAhYMbhaSIBP1cBhHqu0ISWw9va0kF9
hs2DxOsj1ZvlQUyVLRFtdhmqu5ws2qU0V1P1IZpRRqZNE4vgCm68TXvbBWqOTrAWM+Yth1Z1Cbcr
s9DyDNfSGu7IqOneOaCxmgeXjaM59XogpE3HoJLkrYIJFv1m7DC5E3a+doYbNF3CFNuiwKoMNe33
wTDq4LZjsM57VzWVZcjZkjfwDnWyeYJJEu4jMcsrgqBfxQBWl4tRkj2Sfhpw9exMVunDyFtioEQ9
DuI1yfuZXndjzsQZhtXWggs2J/BQtxd/iLSEd0f8dk6Wme/qqnM1dps869M11r27CYJJxa+h41eO
Zgc5ZjvkBxlKx17jGo73Rw1zEGTCiUHJ7chWwYNT05cSniVNP+b9HiRiNsGjDw4ctxfT1fFayDyE
BVfv4K6iI0To9cX+MDtwtv5hw1OE7W02muAiRurqwtwUJZsssCDhZIarYBmc3MMop7L3I8BX/ZVT
K3qssbI1jFgdnjA+iyov4vuZQ+38tgzQEtnzGN6VeFjQkAQMMuUa3GRdbOoveVzK/oMTYRs+hBZV
NA5woMrED3nTm+7QwYprvI0nGjdXLGsH5PzQwX2qYF0434JBCgUKmLYPLPnN1EUzH2Wxjv+PvS9Z
jhzXsvyX3rOMI0AsesPBR7lLLikkhTY0KRQBgiABEBxA8uvrKK1ed1WaPXvWb92b3IQyQnKRwL1n
VM8SbzGCF5ot6Pc2wlJzT+YhNhit0obWqGsKQ9ZdWqnC7ToTfNDoQ5u8xQ+bY7JylAwXkPMJJXI0
y1GG1M2QeNG/RwBG34j3f4Oek64PPN3E/LjgRkR6S6d7qGDAG7//eyDK36C9PqzwXs2oyW4Xvz+D
XvevUul/zwAQ/d2sE3bjRDEnbccENUmZG4L+eU1Ndfv3vve/4Xqor7K9irRD5aQITmHdNq/fE/O/
ILr+ViPyf6D4v9tUmySSmnu1POq6SggvY7IhrzGIbXVMoEWChQphjrwYSejhsV876Bh95Hv/RvU0
dq1G8+Qq8CCNAEwxeiH/PTYMZedebNESkIkUNrginroUXzCYmFf7sNfMZGgbD2lWRYnP0Rw+ifnE
ZxHUeKzRCl42E2rD/sWz9U9ojb87ZSGWXkfeLO7IKNaH3WzZuByGKnB/tD8G6LJCiMq/4oL/CUPz
d9/s0svIm4d1OM7IvfNOrdAMtfCRCHxdML0BhsmSCnXNaFDfvHRCIykDfgaJXOAlgMQ2f81wY7ih
DJLRsztUTw32wLooTO7IXKGKxSg4t6YyHqWHLnXa21YNV5RZEAxk42gmNJNVfBiMvYdg0E1XhLnU
WB6GOu1P3/oy7RUo58FWXYrGm2RStotuaBHaenU4MXHuhKip5eGyn7kN3HOnB3AbWUvm7juJvq0Q
yIVtFvs7GmujJAAQ0298qHMfNWe6CB1Sh8oOlfTDfIrThc3XLiUceWDSDU6J4q9X4v8n2P9XuP13
HP23fe6fJ9hnaAOdxQcS6//K1P/H//CP/Hr6HzHQOcawhTOGYgY8p/+VX0/Yd7Q9eg1Q84K2gejb
g6K0Hev//b88/BEaZtB7wPw4Qf79tyvoH/n1YfgfKVJXCCNInUcrB/6//4f8+jD6y2v4f9lGEodJ
gJrLKCYsgZQKYMD/PPqRaWTRS079cp7swssKG3IHQ3uIrvkLrszQPXt/bWdY93Hd+LUmW2EB0q6f
CfLkPzk3FX0fg7HhJVAeb0SfOIpy8cTGHNVgZv2ujhy1px5HzWqxw5gnYVYZG/hOwbojyi/TaHcL
7vs2HVm+LcZtWYK6wv7Ox3SdokAZxVxYC9GydHGN6xUmWZugERsdjtsS59vY90M5zv0qX1rYQNFT
32vb7WJL3R/XmfG94TakuxSEOcoQKSkR/NMUQLGvC+IMnu3UKbxQwOJEo+89ZKCWspscvlS8YF/V
vxBClBTDbHUBl+8n4uqiM+oJT9znVV5TeFzrEevsht7hzAgkM3/DBijt9s7oKjNnFAQPOUUj9i4g
WGrWmZ2TIWnvI6nQEVnTKKdRfBvWTRTSojtTrI6XM/S6101GgJCgKSo0rW8QLRCUQtprMi31caxX
+4SGT1Ki3Dg9YrMO82BF23iUjL+BGcL40tN7LCH22M/eCczBn8Bbb+gH3VAUy72dXcSPdpqnPRbP
bUfXRt+CNvxkTRPnFlhiEVcGxZIdgvZRyqtKzNafHk/fgQejaiv09Z7426+I1N49GuBMGQJbzWLU
jxQShEkWajE/STa9rXgJHo3Bj2pTbwJTwasfEga3dwTOsgN8nqb0BrLkIwbvPOAdZroU5+byLIKl
9r/c1suXcPbRLIjWuIk8oUxtPcKYX0WnYZ7H6Kua25TigdSelw9Rh2b2ayOimO2MSMZxDw7RvzPh
Fqcla3lfn+oppU/eMqoA2/DqzW0DeqFHxFwRzUG6Tpd0RMXoA13ReIu0OeAfSfrH+Hxc1ztOp4GF
D6gW9hwHgDX6gTgNNjGqwJQ793u0JMLjH/NteuQ+6IxzqgGx4bKxwRNWpfCDbjTNESu5HKam7m8B
erMQl4U7RoRIk0eYAZoq57GqcyJG8obHNso3b0ozjRYsIPB+Nx5qpJ9cbNWYP4DK0UzLlQYejqaL
k1N8vU4YZoeh1KZqveFlEOhUz2kjq1xin8g5d+IaLNEDpzoqehJ1OVxkaH1kKA9FnVDV4ClOMezO
5w7nRXoKg3Y1QDAAy26HAVhZDj2Fd3YokDwgHAlNdxWaeWPPW0tWhwYF91U/3A1YacBUGqxkxaCW
ymLLhEvzkwFwPrTJbKbc1dU4ZjHn1WGqPJ6t/fCjtjp59xxSs9JuruFcdp7brZOpH2JN1j31gBQw
L2A7nSp/F/d2zJCQZnI0oZMs7OI2g98WmesAwKpR9cfAJV5hm37LZA1bBlNC3gS6gNHL1qVo3eVx
1KT3gwjF2VZGHQ1EqrBFYfdMfetgdYntm+5W76xHFxVOj+kl3VzzgZZ0lckFjz1fN3wYESDlOPn+
kq1WmXNIgk2lS/fDEKDUTloqzigZSve+tuk+BdR7xOzu582UbNmAjs07CdjyqlUcFZo1/gEpoc3Z
1c47p3EU/xAJkubAYKAtdUCI+ro1x6Fe+icf70n21z+JAr/+KV6rNPPZX98Ve+EWJ1bmZiZIgV8H
/l0x2re/foN6MP4BVdZRkYbff4NHkEe6WAXgof6QGujj4mLvZHXtjrxWy3O64iPB2Vvdj1AHAWsd
2ry2RhzVPI67ISb4+XrndoBZ2D6Z5JZRw6IjlvYO3Nwa3vcUVbVpi6dHIBs2h7nqZ1qtzcdf/75m
pH516H3cywFf4fecXf/6DDXXy7O/dOMxtXG9XHib1K8+Xr0vPiTpRUV19LU0o38bWtp8DLRVxWC3
5kNOkX2DjHT7XLq5KzoK9WGWziuOPgjxf8rAW46gk9gzhUviyW7KexGmBs4F7WzWoOEPO79K71wA
7WwXpu6PcB6/SGC2ZxZsLA9QEWvSV3S0gdU4mgo4uvz+jNEK9j1Xokr0hGha09RAIfyA6wyYW4ie
4NZM4yn2g8Fmhiby6GEDeh5EEp3QW4moJEfuK+0/AfN8XIk6LCraCp26sk7cPmyHo6LTLpzWwxRF
nyZNde6j2LRI+aBOPgW5V5v03kVo3UZZ4UPKt9dZMP1tdQK1SgCcbV0w7MENYx+YJzxMgIV3wo4W
LUeD3EE6YspKpxGQVKBJqSd4yQXzMyhD4zPq4Ye9X6spJ2g3z4miwNB4wg+W4BEfHOmCfB3GD9oH
YY5OyDlDh9cL0qgFPn/9LMPqfbLVrwTBeEWgvKfAuv6Ku4Tl4DzUIQjCDkuHw9NNcRRP4J3KeUvB
cY6S/Fh0shRhvQ1vaw22h6LY+GzF7O0HDdWewta9J0N9BH+74uCO0z+LP+y2lR58kMMdQqVxZYnt
cRir6QxkaT9UUTE7EhVmDeR9KD16MclSF6kbeT5QkZ7XVvm5lCMCmwgD1FP/qBQYXs9Va+b64YSl
/7Uft70Ba5mRdib7MUUKRR/IXyIWK9iSb05Lhxb0JYIovXjwCzYgVt2KgGZtsB62yevLKaFd6bMF
VCFBLWTs0h2P9TFe57BYG9Le8RbwbwaJWQEbYlqqtsYxiKbQ0+yj3dq3EwycXrOHx4SgUdIcQeni
rNZ1jqQT9dGsoJYGlIzeUBQT7bmbqxxILXvowHA+BgOBEY62fqHSNn3SloZ7mL+ig0SDqc68Viyo
Qx9EMfgBWtKBvSoE2gfsVvHoiGkwbQrBXIjkCpAFePhqcd2Grr1nbdDtcFZDwhOsQEZBcdlXu8ak
hwpMTMdUUFZgIE0blOfiGiFrOJ4oq74AmK/XCpDOBQtum2sZB0VqTHcTfq/zrUdbeIBLuqw6uD9x
5ZGxqOIp2lsq8bzGcw1GTvU76zf2uTMSMeLO07qYkH/xrpjy9ggLs8WS2CHf0BhxnOeOnNaomXdi
6T1ASqk8JmoIzhFp6MHhvPpaJg12kTbePWLEZzymXN4FzG47nIvBcSbxCvh8cUtu4JsG1RPjkIFn
L1pBnoFzwXVIUU7ejGYtuPAc4HNSszuxoXmaGnQ1m06bixbaFo2UwODAP2Vq8e2TckJCLoCJkaRw
aRlJ1/c59NB73YaC59yidBvbgStoMm8lWD0wHIlOkNM8NfsetcEkqyGMK6cVFB/MfUnmY1Ivqs2t
D9AGsJuphu8ReoERQXpXBzXsL/zF8oE5NPOMPc7/2R+3H/Oy7gkK0DKCeM8jKKRT5Na4IHJdf/Ow
I1+pof7eIxTME5eFQCnwQTRACpOqcvsFaf+4EMGMQCxWjZiPcSelTfWHdR1k7C1F1a2Qb6N0wyWw
Qt9iqVjulH5BXYgsTe0vJ2Vl/cwwMhYobBNHAsYqj0YMoOM6kbJZ8RelVP3Bjf64hRa0CK6yjPnp
dWbTY+XHdeZCJE3jWg4RpWNxm1Ss7m6gigWInQWnWr/QV7ivnxuM9idIL74om375LcHslXhRoaSJ
wU8HuMx4uJERx6WyuzlsPolrWDHx5oO2G26/rdNZMPX3Fu9YJtM4ztZkwk1r4FfDqDHkPCVhRlA5
jm3d30rgsJdOqfDuW1GzVwsg08Vv6xc/jgNQXqxNzxyWr1wj+g6jcpizbzXGVGu3WxTOUYvdLuOe
MjuQbB8pCNcDBi71Aa8fDkXWnlaDRG2v1uxQxcLcoM5w+RS0/RmSQIVfU4g2iZbNp8lfNvAx69Oq
UnKIe0QKC7ROZvPg2qJq46tKyEfaDj8aFYc7n8oNjPuU5IEk6HHvK5T8+q3ES7+ZR49ipkQczPcv
9XckUpqJnkwPyFtdylH2vwEvYdDtbYd8a/BfQzSrp7Cm0232FBqRQS+Fp80LTZ70aYOHbapewKZ7
Bt0r8MY7TEsZ+kr7oxQ23jMK2RDo/V+w1Mhckgn9nkhYz1DLXh1nXHWHNvKepY6OkQcApoqdfxgj
Qe5n2UMhFWyIJur4CSWYvGi1YjhFapYhJIbsjIcG6HYatr3Dx5jh2o5UiSWdH3kS43HGBF6MYvMf
K3Dlr+67fn2ultuqpo9gM+0P5WwWj7F5HLyoeeZxGO7n2EY/sVcNO8hLv3qfkROwJpyFtL8HIXK/
+fraUbV3KSYtxRHUC0pEHSXp1mOgETCJB/dTLuLOx+f6WgUEidXgbASalTPUo7GTBA6Y2WoI8jHh
a5G0KAuaw1bukzEMUWUONuLOxaN6dHE6Irmn6fO1gpxBhtLfzWwbD7LdqjJWnJ3nimM8894pqs4v
lM3IaO+8+XfVpPYFeFpXpJ1guxgd9fA8a47L0lQvEbDKa4vI/P1GkuriAg9XWJX6BXRULWA4zDwV
PkyCSOkHRyNVIPMvuRe6liYniJ7NIdpwl2REdjgKtJNLEoVdXnfTeG1wOOdg3dCHt3Y9ELe121uz
AHULsMXnSPP4UjHbimap59uCkFykzGAPxbBCsjUewVLN/fQZ1zHK6W24Fm2AomhsPbXKF2/8rGcw
yBGFTgnZdeGeiGS6A2f34cCX/Uw2B9YJ3NtJJH2M5x9GQkAfb6tred43i8xAF/uvyqN27/qKPrcD
9W98HuO7hhmAC4vzMJizLYe+m5+FkrcZmdfQpZFop8L2NRU1OaSxSQpkHVGYdfv56OZ0yNK6dzg2
iOh3BC6FB/x0ooR14Rpv3/mRU+SSp62Jf1oSb9mC0Kopm0zMHpRSWylYOHxqkJ65alJ86F1QySzx
MYlMkwKPAgI7Q7lRewDU6Z8Vab6DRrFDYdpgtzhq56chDVEV3jZNWBgdrY+15kGJXVgetEogIOHN
dIcVdSw15fQ418FQTNbJZ1SE68dIrbgGYpyzlx6s0qGDjuYc6UReJ3Spfa2LxDne9ZD3yJY/dUnk
Zy1svuWiY+9tBAd00GyKsva7uajzZP/T72NzEpNXm4zLZtkFPQ6XEaG0LyCeb6BiLzGWf1777y0o
oB8p4KxchrTdGYfZVbGq329L8kP0bVJKyB7e+rDt7yQ3aRYFTrz2hrZ3U4MhIAi2DxtClNe01bqH
oGO7iyEq9SEHOHNXb3eVCx0g+mk5RHIZMU1MFGWkeOWQLjUcUP7Oy8SLu8xU/JdeoqGsmupz7iEq
aW13sVi/hm3Q95Yu6kbJSv5U0OODguKQDGPiu3m2Ensqpk1kUBaYd6WS9g4fnSgoRDZ7uoas8P16
uFEM4w8Tlq0DTHlQiAJ0yCH5aYMs6SdSeAQvy/dnBFkHQ3MxvqENpfcrZDaFX5Ok2OoeAR0rMrAf
4ZlaDoiooDA4BWPOks7tGapWc2Z7742ZKs79ZKsL1Hl3T2AMl5zXKBLA59+fDMahHdgFzMpN6Ebs
PUmIhzBaQMHKHoHE3RrOex01SIYdq/4qm6m6LuhtzzHQQrsCAvNdr/imQA82A3COnhxC03ePG8Zq
xPYG3g8yYj2p7TIWE4zme/WNEvh88ndeg9t2lf6R9f54wPdVH9kCMAlYQ3uJ59buOfpb/7SbaD8U
pHM7MIbtgepu2M99t/4cDA4fnzOL+joFFRMJ+whS1C39SBMty8ao6bAlY3ogg9K7FbDNW+tPa9lA
AFpnYhqDLzb56mVMDcqzQciyR4TO+Pf91vi/FBtBYs6pzUf08P2eACcVXK680E26ZNPaqB2bgNCE
FR5KVi/mBRBU9TmpRl+rBrXOaqQalCIEiRyB5b8EhAERj+XVIQ3sMI0DBpuELfp9XZb4MVzQMhAv
zfIzhYITR0icfs4CWTXG8+eDxMXd5cidI48DIvSe5qHCIax7A9rhe9FWq3fSS7BBuVpDj2lwCeka
W3PGO7RAZ7EO0ouUqThDsCk+I+la+33tcALmsmseRrvRooXIwGRkEEj/HSy9RgT6jbPbmDD7mkQD
pB2k9MJRFrGhQwQFhcCl0wTzGTLnHmxqGmBX4z27V0tDH4G2yUsAEf1HG0JSByFSJzLrNpvPdTq/
dujbKlAzyn5ZYG7PMSfVmZHJQ5yhF+5Cxt1JC8hup0iBx0fA0+/JaCjjfPEw9Hx+CDu6nHTVAT8D
UYv2nh5no9wuLGB8PwNvvGuorG4efm0YSlf2EC5dAICTpDkMQOZiKr864WztrrUMorJL+uUer8eY
0ZWPXwyDkNH8E+3Qn1CVPcUAV+88pV7HoHoS0YZ5aPbnAurapaB4TNI6/Oq6acrDiL2TqSnbFnIa
G3X8DHCxfR6DOMQUFBa+pD+IMyJHpzTN/ZXvgmCMModi4yLA21BGa1gkGGQzz9Q8r9swzFDrtwON
uO6hucURbxwGzNWcZs3HJ3Ql4LEZ5GWueYjjrt12c6PQxBSE4amPwrlox/WFq+lN9wzK2GQqBzXv
NLZRCD38+RIEQBCrqjvgBd8yEXjVxYxjWKAIRJ2pr+hhCVoolUOHcQ1G1oJDgJqHzdgcCSHjYV2G
db9apHj4TJ60rcYL1qSG426PP2faNAUc2AvetfAW6d4deojJ4jkSeSgivjd2i38jTNQ+ETl4JTq9
Ac0iBgqTQtvkEbRLB1ejT8VDPByEw0lYYrdCxCud5MUpBuwVom6X9QkUpGnTvE3Iwy2gHvQfGsg0
LqL3vkWN2xSXuFLYPQrZ65KJ+bkTbVAEA61AHLouQzwvFGVJ1O56UtW3eQR64DvqFdDzXjaOiX5o
Ad9OE6p/2ED0RQFL2iG5GXtUhCXbanz2qZ/klgTeCSkd+MnwODwvan1kCqOymGWMSvkKU18Pdv57
swpZPZd94qNbNllO1RQuxUCVubpGH6G1fzUDv8zG+zIzSGBPhJAErVRcfT5ArwQJ5nfLWc79ih4g
CSeFz1NMf0n6mZLBYltRb4B4+nz2CZ4uSLaPK1QSuam+5/Yu3OkF+O82daWHkOjbbCI8AA6yKAUF
9IB1IkcHYZ+33uxlkkU6zRaX3td4ufM4NKKcG9kdUwibx3FARIN+g/g1yVZk3ei1T3MZi9ehEbrE
+lBlBPTQDvLRYZdI0oPd2NAnJ+wlbvTzkjS43ywwWRWRO8WkzSILxgARBK7sI7qUW7cIlKuaHWlj
oHu1GTJdQUkZWhk9U2/4OTHAdGEEcJ57dMGNCSkIbCV5s6YOBqp0OMep+zGsTADc0v6uM/5bk0Yc
R4ucD2Riz5pg5OrHaLmENaRUSPGzexaZ6GSS6ZESA3Zkaecr7Jo8AgoAjp3pRewSte7gA3ifa/aU
VIBEoKHe46SfCjmGFc5ekx5Rgu4/Y3xs9oL9QmpdBPxOAYD22TPmyFculnssGhqCbl0/CZSHr+Bz
rjKg/m5CDugl9oIvWkF9w0zhiy0LkD+yZ/2mDg65cacoXfa4MVucaXgkaCDcfv1eAyCY3LWx+ZrH
7ljr8EfVV3Ghpf+4QRt+anjX3NkOmy0LmiJk6oPAQZ7ZDntPIGZQWxAzHiUSxLO1wvXhqVTdbU1z
wpbET476Zh96wa82MM9cio9ZQFvBjRccJHqmDh1rwSRhYD3zkSf7CKMa9O/S1tir3WGAPaNcycbu
1yj8irq5fYK3ZDlqr1/zpDbmFqVwlSCDQhcc4Y05lnd74whW3Cs1/YRTqBN3jrtC1M840t2x7ZzJ
onZa9yGMhTAZaP5uFhMUk1Z4xP2hyTF3HUfXNPhpPCTcJPM+Ut2xddvPbgruBj7ttmhZsn6ZTq2E
LnrCAyiSCqLttvm56viGz/u4RHGZwPIR4bnLorX3S6Cu+0GKp2WoiqUB9ddPqnoQNb5onrqz7Ye1
8AbzCKbtMVrsbgrro0nSAq1FEI/2VRmgpzXbIN4+x9VYqKl+mFjw4nG86mY5Sgl959ZPX7JdZFF5
wefQ+ccEb8OMR2PvpuZi/PTohelTQKI2n+PutAz8lKAlnMZRtjEZPiyNDjLwaxMKdVxaEN8/tRqV
WqztyUtt1RsyGjD+KvOzX7yHRNZ5HAxPcV+v+bAFRwcmssa2WILnNW/+1lzrasm8bixwRRVLa374
NexDmGJ3ikTXKDCQX0CJfZxYtV55pQ96RGMsyhjjUnRdBWYWXFfoicLx5XNDx8PJs6k8zR78C+NY
vSEXPMoSDxMUaacCXhKXmYkPZbsuP7vad+WyVZcQa0syI+3A9hXOBrxHLaNgcBGRxEEg7NKennha
s3M/BAIbXqToKwCxBGbZRmSqGt19Sv0zeg4AAGPVLDsyih2gBvMG5c34sNC4OXmNEBfmoQW4nWgD
NJXYrI3IHjiLONaDh8jSsIUtAcSieUGYifuMewzsqEBtCzzkqv0QJMG2jrkaQjPQBvAnlP5gTblg
lEOC1Bchc5x3gtcgZBC1srANansygNPt/AF8HqCneo5pGeE3Qyhr4IuJcHtjNImroKCDLZMJSDIH
miFm+iSgoj/McCsghG36FUsJ5AEkFTCLbJrEEb/BHNOgBqg+qaJ32uLQSJJT6LrHoCMzKA2Yfqf1
Ja7UqadyzCbffyDTJsuQmjbvqv6lracHN4c/QIVKtEaD//dI3BR9wO1RbXYtYBb8ZXkfYDH3ocJv
iH6e9EwhUG4ex40c04pFu6mPqhzq5DWb4u0Wms2UnZ01FI1wRbZrCz4++IlQ/gH6GNPkCcD5Ifbl
LcFvlFJJMuhMMbhyul9BjGYpANqoZkPetZUslrS6wrbwSBVAi4HCvjDWY4bb5zDXLYKgebXTU/I+
pMH7NC9tbsEplrMR37ac8YXr6Rfzx6KvGKgUkpRzzAWe4+gB9gyz0y06bdvW/0UQQnzwCPwKMQU/
R2VNMTqESMbd+mJq27Md54JPjhw1bX56GmSEbEOMiuPVei7ax3Uf7Lahf0yrACt38jgSau/5QpfC
Vgu5szqeimoEvD13uJVxfEanVNGcOq4LcND1aZxFvIMcUcNKhrEd9DnA9ApLKCW6yy1PXwLWDFcI
y5NLPYrzAFtECR3lAXLk+wYhXxgncNFUWDBsI0tolUowl5D7y8gCAQKDK8Pm3vlUZHrww6yhaL5w
QsjdBMK+rGMMChJNYHjrVnFsU4DWPglp4WEtgNZpvktQCDNvMylhQLtB7gSckfoviCyCKo6bGP/R
9VHM4Ue0AMbQ3QXS+65cQ9VefB63GEBZmwcxFhW6RthuOo8qoLhY7ODmcg1wz+hljszSdg+amyD6
vYWm6ouqB3sPWTzi2I6Rnqg8L3AjrhB3D210AScL10GQzNIeBwTuB3e9sbVnAFX0YKIs97xmlwzM
wX/dx/ajMXULnH4cttcaUN1yGwAlmUwAjHR7/KFLLiP2T13CCrXWD7jfK3tvPb3+2eSS2hJUuwFe
36H86dB1CXxAolKIIsgWUCU673iv/aJJrBfcQf2BgZCstP7ZG8cREpPE1DyGIMUwTeO5l+JuSYSe
HmdbMQyuHN2/xQSNkjopXrNpx0B3A7xP2ERyE/Wzv4eZ34JrlpuW3pkDe12vbqnww1WVBqSVRPEw
Fk3aYFuAb2oOxJLZEWVBb6p3m39iqMeB9a5Z4mAsMfeQ9F5APIHn2HWofYNgeC3gBBJzFnQpe4Ca
Ir3GNPhc+uQhtZCKx/NM8pYosR/l4B7TCLbSvjE9JIRVBcmcmPh71zjz4EkPFhGLzuEwD33cpbmv
gvQIocfjNtPkuePyjVu6I00NADyo8rCb5h2X0UPqOnQeI6gKChzEMa02voE41yfupSbNcRpO20sM
pXX6Z7Y2/P73Z3JmavjhDKTmrq93Hq9+1fEU7LuW7pFGvTczZmDb3q2JCIqqCUZo+7UAFVJvIGEE
UEca7kBewOE14w9Vg3qCoEN2je0ZZD90XF76DXZpu+hzNYZY3jD2nl23qqxjS3jukrou6PeHpBIV
Afq2e+tF+jhAs713kflUXnqtISjGjtSfnMGMh+0IXvcODiy8lqhy8jjOURIam/s13hAHM82PaoDt
01tCcmljPy6AXq6QMjTV0Ztt/LouEyxgbns1o/zSGDqKcbH7ZtiqAzWoo+cjQ7PNlkAga9hXuKbN
cdLTVcMzsdeze64XsZxnIF+3vk/bMnEUxknhv6tR1bmoB9wykQc82m4GMnAsaCqr50ajpwgLLdu2
XbyAJ1/qAU0O9VIqaNewVPUgIvr1BNIuOlCGS5CtoSnjwK37lrcEUwKFn7HBpozwqhtE2CQjScdz
EjL0sgUVhzmVsguMvI+xSs0zZfCINtNGbtD0sYPrOS1ArvS/KtfKzAnGS9ajdYhHQ3AYZmi80AWF
XaIBU1tb2I4i/PSwiEUImYJy+Ii3Hbhrmp4FxDRfPYgDgPsbOnWc2+7TcPVzJeFVqBIvzFwlf0qC
/XMQuNp02DzJZl7yDp6+EjTs07Z03YXJCrQu6zEN0mlkRdI1y4uOow7DDDRSJxDeiG4WBp99BlgU
diCkXm0fkIeFny1rE/2f7J3ZctzIlmV/pa3ecQ2OGW3WLwBiYATH4MwXGCmSmOcZX98LyuouMahS
mO5zWV67mWkpyQmHw/34OWevfdPaXA4VsvpinaeIJK6tqYibdSuH8k6Ps/Jt7m3ygU7Pg55rKR71
rpRqj0kkIiqMRXlPZ5u+p+mxQ7BLgbOb6928bFlO2/jIRq0ypxyWn6e0C7qVTM6ltMvGG5bgRjTS
vCXmiB9oQQbkOIbDTmn8cccGRmBt+Wni1iXrYJX79RC6dSeIupp8KOWdUPBXd9S2G613Ln3IrPpO
t1fW6OfntZ14hVYNuzEotIOkG83O6jLFG0PJuLazcVpTk4gv2ynMD2GZ/8ASUbngI87dJEulG5zs
bxQMsc5qbGtuKYtsSB1/6HVseUCa6P5FxFDMmnZTdjT7e5HwJW82gtinByic2z1dti/Y591Teey8
KZpXXSVLZ7HPFVmJosOYUMjTJnJTnMNbq1Klj7yix6CwTbeZik2s5IU7VvNwxg6x1nX6iCw+klWG
E2fHIk80T+i+4GQ2kovAlG97m9qejPqZylfpKNqwL7VWOVNUqXF92VbcPhrWs5Uw98PQRNemrPWE
8zn1yDY0kSRlgafTIHCvlK15GRjZYqaDssEt4lp2TWxlzkSYTE4TKvX9HCcPsCE5vLvqnQtQe6AF
jy6HYrgN2XaxZkQJ/2GY2h0JomjdUW+hUn8IMjl0/do2ib+HO0LQGBkl+wSq/WEN3elxBhBNejYd
dn4j82pES018MJDG2c5QDzKtONNot/F5oOs64vXBvFcRx16kg56uaWSINiOd1DF9QJOdzasllc/Y
5LeseCYP3hnFKqO/tj03wyrX1oqQ3jrZMlbkiawzBYnfpdVNGl8dK8wX9KkMCARd+rlkp4l1Y6vS
HTA4Rjvh9Dkn4nIu2pdEr4YLsAPJJo2baYVqVdtTjGwukQVpi6TnPWc9eiVioH1V07bqZHnwYYQR
nULVamjHNRl9wA58aXZ1i2KbdjaKFtus6s9NyfSE3YfbTKWhQ21nQTCO4qNQ5YilrjTEPzatGQa+
GxQaGjp/KL3v7E5sO0pyytSmHiIaFw2yxROIWztoL82sPM8U+l4RpvXrMgtosEVBhbxZM7tVMNvl
eRzXEu07cejodCp5mMNQTQ0GAWDEL5wqsvxtg9R125F443lp/Irs6SETbeGmZkg6n1lKmiigrTcG
bzDGB6mRHiQ05dS3EBvYOoitdphmjnr9ukA2tE9zONgTFXO4Xs1eSoZ8TTPollId0npBSF4UJCpV
lJU0P1jP8PpjMijSD1VMt3PZKeiGA0yPEOIMQyytpV5H3zzNXA91C7UXyeezYTY/BDIcyxVG32KZ
GbG4xDyf5UzWBb5GOTeQ/2mID6Ii/9LfvvCc/vuO+IeP/GPuPtKvPfHL7/l/TfH2v9APGqqBQ64q
Ux/8r6Z4U/2XqpFX4GA1dd3SF9z1fzbFC/1fhqkomm3amkzCccE+UW5f+uVlOuktYzmMZX6ToWgY
mv1NT/zCSPqvjnhdN3S2N05/RSFzShV9EbL8IoaS87TDunXyvYer2cmc95fIuY6cq8C5DJ3L64/N
/e7z6X13+8skXf/zx/+vvOMiQQ27+T//oS0Anz+NesRAZ+X6etajKn+pnIebwrkLnMp54l/ePs7p
lF/+/WOzen58vdw/XJ6/3n/e3u/fbwbn1M9x4sc4IvXImTJKc8LDF8WDkN/q8ISKyv4qA/o+uyyM
X2dXGTmmwD8ygPP0cJM5hfPy8PSwf/vgkug88b+XzJmdu7erw9nVy91Z4JwdnOuzw+Hs/PJwOHcv
V+ebw9nmcNgt/7Ta7Vb7l9vLc3d3u3Ofby/d29v91Y27+9zfXu5uvP3+88TP/xPy9of3dMw9tAy5
MCU4C97Fy8XTzW578XL1sn962mzu9hdPgbM6P5yvNrvz1eFwdbhaXy0/4u7m9mZ/u7rcnZA5/WT6
/+lnEV/nksaLpGzUn3P5tiwb5vLt7e7jOnDu6LhmGg8fdxFzGTkR/8he6xw2H3cfTO/duKzmR37l
Y+lcP4fO5+vz5ef78+tN6Oxeb1hdz9efrK6b28+Hz3cyVPz1cPP5UPFBPN2cnz+/vu8/b0Pn5v3E
/P6ENf3pmdDF/Lo+NPLehq7zTN76wtteeMvf146zOluvN67jOiuXf3G23tb78weoLpP1p4GPNIqw
48c08jm6eUKW4c375/7tKuN53w4fgXO4ZK5y5/x59/B6/Xp54k0uX9Wfxj4S4bSDFiTWxENLxrYy
HrkT0YpHFthBUgYN5eHPj/rTb+l4OMO0DJPbuaCF7GiO9UTuUnoofG8uq4toOO8adZtRBOy1z4qO
1EFNXubxNZKovfcHrX/U6GXotZ3EJSK5H0a8dO8CNTrBMD9SQP6zMxiWTkpCsWy06Uermd6jXDbR
BbAz3L0RdjiHyHl7u349v359vr58v5Wdh/dTn/NPu5xvU/HLoEdTMYd1ZRk9gzYy2Az90TQnJxH7
cbq17IBMhk937F60J/jJ344Yg1qSTJsF+i2OtGP4P+XpLpAwyaWbAj00NZe5RvMwBN5E896PP7/t
47EWidmiNIOOhZ2aJY7WVt0jAS/awPJCysgXzTCprz2dMoc6jrLrf2MoQ2icz7Kif/MgKSIVakbP
lSmlOfpWnwO00RB1Ulqk5+z+z2MtP/avL255LB1hEz3klqUQLHzdJ8yC+F6rTdPT2kK/shudCrqB
gv3vRzH4TuC1qQQWx6Y25HvGUBWy6dnkyTf+YJobYAv2ib3n2yr8KQO0CH00aEcGyMqvD1PqkUqH
L6lPpcE3isSo+jgA3lfdXDf9XQQFqaRi2ZImTyzdU1AP/ogXH8R/wtcf4/8OPorrf2bvSxDymzmF
vqNZ6I7on/5mpt6FlZYU2IfG0kwFz+7JSDRz6/7lnFLFthSb8E6RDRrbjyKdBnNYM/c71euaOtok
1qzAoCjDzd+OomnccyGYkDEFKnv0YQdD3EMpIBk+VrKMpi1XnDC0gxNv7tvHRRsvvBbToqOfxNCx
95zRGFwUe2P08kHYOzLyCBpaNfREQIb5zw+kLD/xlxV/NNZR5GTbKYRri7GmmiRImBwymgWrZukp
8M9ikwKXlD0WKJDxaHWDudyyzlaLQ4oYu60whq2Zjitob6+qoXmmTP5RpXaoquJ+POXUcTwtNnub
SvyMrJRoXTGPJj8U9tAFbdt5YKwaBFpFMd7EGoL0rVz4Tb/688wcj2YuE6PKhk6TAqnp491UFj7X
dIWJUembWtMy9qRaoQTurc5PvO5vm84yksbC4sFkm7vK1+80aa0sVQt19Hw1My4SXZPPJWS1Jz6Q
4xB5eR4+Da4fPItt68tP8csFpPDJJ5BMGL3I6s2VEZPJAUWmXBrT3DulFepnf56/byvLWr51HkqV
ufHoyjF5NaIBlJOK2ps4r6/1q+4hv6if7Hftcoyc9rHexw/T9XwZvs6f0bW981e1N5wIgJTj6Ov4
Rzh65mGsUikd+BGKB/VWPphX2mXxaWyCHeKV2Bmurc6R7mnJmZzqrNmqV+qddmKrP571459gWWW/
zHofLkaPdBB4AcAl1ML47pIy0ukhq8z1nyf8eBnxeagq5VYaySziHPnoS5ZivZTbph080WeSI6y5
vq2DXH46McpvhtFQmLEFslI5V47mNChVX5SQAjwtpNOGipA39eLJGgGihWCtEE7BB92F5T39r5ux
1ZwOYhfdcGHpKw4exOSN9ySpnhA3dPRxiHCf1sM202AKSxdKYbhCnh3Llhw1frXDyZmat3Z4FuJ5
1DNqxmdU8Tez/K7wAmXp0aSukRjtykQuk0TvRVu+cF6vKWgpJ3bK3zy3IWQDTZNQLNM6Nj8CZGLT
wMLjZsVsv41JQHdplp7YdH4zCBGcpurs/qjm9SWk/2W5xMLo6KqfBk+bMrrn6/7GTIvxrzjm7GXo
u2WN6ICylrHkNr4OMhpT3SAeGzy9zSfHTuC3pa31dzjnf0ZhvsSSQRHkZo4Cb8MedN9U4sFL0kY9
101tWlLV1oldZtkbfz2+lmcRpFNksiuqqhyDdNWBgcOqH7wxSTqygal9a6txe0HWu9sUAapCUF/K
CUj48cXq56Cm0Jg/5pHN7esE+gE1NWhig9c3VrEz6/q1ymm3c+dUkkjyLrAbMYfkQv1O/P0qtIRJ
jG8THugIPL4OjXGMlGdJzqzSTeO1teR702AoJzbO3y1D9pKFEkHYxrXp6yiqNUX44Ui9R8OCuY71
tNsJzvgTzOyFOPHt5WlL8o27ma5Z9tE8SpTC8ZbKBi+m1w+qYqm7FUzC636YrF3iT+DHkjFDTJYr
/BIVHh1N9882ZXmtH5bKxwAiM83uygHOgiZOgJ9/BnPHa4tWUW4D3AcUYS4//i8fY6DQI9dxWnoC
i2fF9ds6f9NHUV4hKlv2IvDBdMrk25nbMNd4QQNkM1JLd2UjRTm0oGX/8tbFwrPh8sqaQSzNT3W0
xddabJS4FHXUuTttCyvXxAvdDNdpN5z6fJc/6uvDszOYwkKmRBLUOL4366VF7wKSXq+H9uMoPpLU
Npro4zEW8UmZYyynyttwVA6lLI8nYpXlxX8ZXMiyBSiQvJdlLgv968y3tU/JRIZEZGf5HLimlnIu
1PQrK5uBsrJY/flM+7YOWecKIBVZ5aLEoEdHmiyQ5cE4LJHHVlep1D6VKqpKH3Vk2iBb+/Ng3zYP
IUzkPrKt8f+gqo+iPUkCf1xbJo1zsUkzL7SIi7ybuzOjbfoDOuGeA2ZIN34cWCcChG975c+Rl4iE
6WXfPBo5BS7U1w0VTXo5qO5J5XndlYE7l+FLbZfbvMj/zrmPM4ARCaGBT9rsWcax0WSkNiN5dYON
qqL+V05BCkSUfoQ/z+jR6zOW+7rBocxHofLXzyjwl+8005EftsgEPbB2Ohw2aNXNwciMUXWxsbOt
TRGOSXniDDhaogxqLtcDdRnTskgsfV2iuV4CPG1rmrrLsvkRpW2yyThzkFLqofr65wc82o6XsXSZ
xIS1BNIaJ+rXsXquBSCmqcW1bSRuoHT4d9GclSc+ut+NAtdXU8FEaBoJkK+j+BC1kDgNmafWarKZ
RRi/1qoa/u28sR5s2ea8N/WFRHL0aSOKDoxiZt70En7YOlOb/FGRpzKlfatqTkTfxxcAkh4yuQAO
MlYZVUzr6MueZqVLqx6SbWRaqnWGiQKZkDxQabmmDyjVbuQJBy+IvtU0G1flUOfPcwm7hMZ9dDQr
bKWLlmYX0wxfsjqtodUkefxhYbF0UaRhDkYhj9oBJWdEB483ggxp6EVRGssL4sS++ctlQNiN2JGW
LOBKClzmry9Iamjzr0PfcuU2DNcWHkbUl5PhxNd0tEsY3NY4r3T05DarQT0OQYOgqIBaqpYLRjM/
KLgKv1SS1T+LSEP2HNg0C1EtM+7+8tl4URZ1MdYfVTJxHFJVgx3R0cqLUufYdlHw05IUF/6JuObb
TqGy7XLDVgja2JS+xaSTXfWTVKeeDWuUdk2thZKAf5hkucjDpBdBYkH/u2ibJSiEzglKlxAz+u3J
WuaODl+QzaQbKdXH9uSA4CtOfLxC5eX/cmT+HMYQPJrC85FPONojILFDAbWDzKsW0EZuhcElDQuJ
K9PNvxODVd5WKT1sQRgF6wba04o21tERoho3JhRatBqTePzbd7pE5lwxwOxz3HyzyrRaZNNxmHn0
3acoivVhHUu1euLJv21bzC+pSSJV1iqXmWViftn9x3Gif7tilLjWo1srDMNravfViVP7d6OwNS6p
EwxRCIm+jiLRk5mrNd2fZaTMewSj3UaJRP5vrBWiHUURRJ0KCZuvoyRhoUspGn1i+j5eW+OA5MqU
pn/nWXgS0loMpP/MG/8yY7MESpuYNWW/EuknbSDDqoFi9Z9tC/9t3vfbRsKLsZgr3gzZJi6zXx+G
mKCR2mWYtCmkG4nGLLgMdCEL+p435ByTMzNKTt1cvh3Ly6AaoTFZU8GjHc3gHLVBEREPeJZF76XA
q26rJVC85rjO7v52ebOBEB8Ty/GUrPKvz4cctQHTB+GFTDHXMEHr1Xk8p8kpr+jvj8RaAOcnCOU1
nUPz6zhDM2kyffuBlweJ8VQOXDno5gcwZaxsuu/Ujz8/1vfXplCaUJa7tM4l8/ixUlEbDaEIwy39
8TW7BB7nw2TDoMt9bZNMQ7KVebWbvx12+Y412vtIuVokKr8+JR4lsSohsXeBXlbDyqCjr0JXKBVX
bVfTbSjYsxaxQ1afKC8tX+7XjXNZMqxGnMo5+n6W5n/5GsZa9O0IUJydcvD3IPuyswQR+mYeJ3QJ
+VRtpBSYSSXU2JMxHDjx3N+PJPJJsiAkIiEjE6h8fW46Vmrg4JKP3UlEv7Jiz2G2zrA86J0pQ7Du
lYrVC+/Pk70szeNnJpFuG5xM3LvFsgZ+eWarp3tSM3zf9XWshUGGQjKJ4/HEKN8XLo/GwYRtEKkZ
ltTXUWykmA15Qd8dEVAM52jpyAZi1yEVXhKzsE4cBN+GI6JUaNWnPrPsa+ZR0iLo8FjpsPFxNVrE
N10Gd16Vta1StdGJDfTbSKwTToGfV1NWzfFIVCRtte4U5ISY0+xyAycHGq6Tm6GuTzlzHd0Wl2gM
igbnm+DWZirHNyiM0Wxt1grTDRWzfjBtZexvjC6VwEHFOPUEF9xoTW3Txm2Q2Y7a4+XwtwE7l44l
P0Oqlz/JVI6mNcV3nVpVqrvqwHEklSriNRtm4ENRWdrfXnSWsXRFp8TDX8pxk9QkdXFWWJmOUU5X
7rpEKi4ULTp1X/zN6zNZ8yRBBYctm/fXdRlPEPMlMntuVshJhdAUytIqIM8quwiGYJD9+WP7Ptzy
FdD0BRSVIqV8lAgdaYucA04Q0HxGv48ThV7afBRXZqZlq39jqCVZQ/WfhJp59MUhO8hDyPI8mVTJ
k9dDFnmeKkkv11WnSCeC6W+bCG2b3K3+/2DLf/9lExFRiRKsnTQgAv2wLrG6ceAjZif2x9/NHqlw
znQK83x2y3//ZRQ2qkmB86C5HVoVXBXa2jwEoWmdq7Dq239j/kw2LZNDnZv9zzazXwaD5kB1umP+
QtXX11qbyiucaqRzBV3oief6tu/rZA848CDuMhZ1ua/PNft0xiJW15AJdM0NflGWR2O1vOuixUWm
yLMTn/Fv3hbZCpm8k6KZ5MuP5hGjgFqNikZzi6g17/pMDra2mRUntvzfjmLgjwROeNl5jk7xRthl
McSJ5kaRhiIBrthZhnHSX1+EmTvy75TiyVJzvf86d2OIF4Ftpixzs0B30uThRgzzdGIx/OYN4RRL
lofNVxWclV9H4Y+eGw1IBWjVwHznDZarxf/ASaqGCiZuPv2JyVtewZdTWWd5k/iUyb8QnutHA8J1
qSXS+/RnSIuCQJ4bkzZyMpAfJLopVf55r1jO+OPRaJSQ8R8T7BXHOf6oT029ChhNHwEmol9qEbf3
g30RYIzs1YZ91WOodCIhw9V3eYov48KP4PLNmaIQbNnHWci2j2dlTpSe+n3V3pXCh73QqlF7TjuP
2nhKqVcFhkaN9KzmBZI7IxvIvU/lIluYY3Od2HltohJoo0MQY7KFBBODhK6JNbrzax1IS6cG2S3k
qErFMKFAntQaNQQFwri2dPtKC2+xxyp0R2/bYm+VUrpgCTB8ckrD0EngIVW6Vyq9ec7aeEbHE5Rl
73ZtoawDc/bppGk17YfGb75ISm22vEQ14wJTKqyyPC0oEyqSndn2a9rcp7sM9dpZHS4dFgXKwp0c
y+aHLdniLMdXpsUiy4/P9WgKyB+qvg1Zo9HjK1pZAEgH1ZBukWUmAfA82XgrNJJZaGZJFaOJSQqQ
uHW18AAryVxPoBYr/Ori4Lny5bID1tHwTI0cY6hnyFO6G/zOIhPWoy5yS+DMjwnu7FgMxX53x4Uw
ee6gBKdOxvEIxhYN4gFQYTx5ycRx75CRip50xWpmhwwi5oBiHpv3YLF4cPShSe5sK1Wnszxvrcda
mmEQzTY43CyStLteLaLHsUmRe3YlLjBu3Jt97VQAQLcYTic2nhtlNkOsacfekcsKxXczx1jUkG5y
27CwOogN+IFBHdbHljKymFPU3tJwMTdGVm1MjEQQV6YqMoQB13Acg+Zy2IJ8q+Huhpo6rALUEs+T
MMJnVaoQCdZ4lehnUmLxHXf0P3w09H6dEwszaRPgjAsZ8gp4NHkOzqVgaPHti03rNZa1VHGSIDCh
HHP/VN20iWj5b7W0fTPLAYRVFiXaY19P9esAiewi9VvjpaKybe6LHmWm0/VmdZ0o3aAguzN64chW
2xwCHwitqyDJxvqjmUoAE4bpC6cogf545tRn1qpvShUDhzmUvJYImlq6rNa6GyQMBpPVUs+arsze
EmVMYS72xXuHrfFjiGna6M4kePdBWWcvotSaRyppEtgqof0IchrQHH8xAoLDOlTVygRAfhZGGoGY
EfXaBFAA21ZHVjt1dPOwl69aex4Mt4FAf2e1U4+AHSjRddNHJVJgFomxrgRWVE4ZGuleZQF9hlJM
a+gYSI3sGLhS8rYSNUBxpKp3/WRPT5IlIwS0mw5pEqJ62AkpQDmAMWalrJQp1qGvCxHE64LqKJiy
PpyfUlLNwJxnqdnYeC0uvaYYlhGpdmXrDpo2P2RpX+0DbpPRSlJLDYpFX8SuKUYz2Rp2X61qeFJw
AIjdNJKb/oTwPqjtgxTac7eTSSc9kk3CHiPvVemiKlLjRcrjsT2jdyHfy35URt5kqO1NZFmptm78
NjhL5gq6DKVAq4UjKHfJWqK7B/qaQkSxnps5vUD/rX+khjUejCqfFwZ7XytOzRRAN8vaWvYUZU7v
pMoKH6Re064U3Mn4KKcMTzCrzVCItmlkvcxirC6zmO8RxkkW2CtqloW+zmqR7XrQEaZbNtJkryIE
dRZMwNHEMNHwce+Jij6HUk4ygWZH4hDmTu/1tx6Gae2E8Tw+cAgZ5qZrpr5zRiHlwNFwDp0xssvG
fD2i4LxWpnDh8HW6fteJvpk9WAIo/Ma27i6bOcPEvNcwJHNLxQw0aH4SKnWNjx7yUTlTMx2wiJE9
qwLiZsph8B61Osp1Mw3b565pmutZLYObIs+lF4WL+OdsxPAKqjHtyMCJLPVYOEmyktOmRpoIHuAj
iioAE3Uxp+FVJdMNS71pmm7jLKMfpC3j4AeQouyzZGlNHi44GvhVtHu9MwJY5bnb/kFpuwZgp6Sk
TtyM8Z1WNcYrATwSNLXLhkuq/+LTx8T0SsJuYFxZ01S8DhUfNY5IjfoGpq6ExM6ts3SSIUlfQlzx
4MpIUHSDkWu3F6lVke3aKOp+qL6Gn2E5SyPaZGxsAHc104UeF+iowWawag26qdfw9oS88seaP1ME
kgqGRLKHBLBI1N9gkCbdUJWVXid5Hi6X4sDLUPg9Z0Smioe8tzLkqxlQMVcx5hD3ygiLLyfUR6og
eCdSa0yTUNuBHul+EEy1d8OI/g8ARd7fAsnXfoQhNs6Adgbc2QDxVq+B0U9sjbHPSaKLTOFoznEa
k6wG9GEvd7pAYan4qI1lxIH7OccFARZ1ixxSlVs/WxVTA6gRjTwYhSS2k+sawfd7r+b+2Ti2zY+w
TqDxQizDW1chVzU7Za20dxxsBrx3Ff+xuhHjQwAZ7LlMjbJeq5xEOZ4IevYpjbXxYqcYSiLELqFG
q51WRlTKpf5FJECyFggExLAe4KFDB0J6npgxhJbQHFBNT1iXMTvm0FjcOZLkPpkt9hu7lYCv+DTb
+o5csfO5CtpswBMj/FPoRUjUMDpMwjVOjMAb4UcFSKTDqQKSO5b57E0Es3jAGdAFHMucF+FkIhgV
6pMSrjWjzAaX/V1/8K1Zn7aG1HW3eIrb1gojn0LGbFQD3Y1KL1gwi+CSHbVq+hegNDxFbYVFsUF/
aTau1o92waarWY9N4wN8bBHh116X9zyARo8suJmoz1pXIx6RKX3Z3f2YzOZ7Q1249jBkECrT0tij
a8eD9SMdcuWxgme71/opfiEzVV9JwEB+jENR/pBCGBsuRQ6II3S8Ly7Tsx1fVDm+mG4Zl4nk1FMI
RVmLCIEUBQ+gtZ8AEV9DZYXkP2PdAUw1HPE/riWQwvAHcL6QtAJZZYt7RNmKovOwyILhB1XXYtNB
NYwLKqFQ0y4sRSPpB9Zhg9vxOk0T4B/0aQnfAhzMJ8/TDn0b/VDsRDMde6wSaY1ra1E829y/Ik/i
fCk8aDz6LdT0xccViz9+Uyj0xFUj5n7TQkb4GMD30906W9K8xo0ueyLsRNHEBSGdN00L7pSmH0pb
56ZfRP4WH1WDz65a9kM00+G0GlWtlFjNVv0jRvjbrakxpjNa5xJX1zCLJ6Q0EdLcXU8GVvPgWtlY
GBhsoyaJiSbVF6Vys4jTYzned00Qwa3L6yEOOzeSIN0crBJbn5UGN9Z8GqssuDOTEVdl0qd1Ah2w
rI3gjBqHND9YUl0ZVy01t/msxLM+3YEloQ80iTqiCzfCLCbdS6lRSCvcStpwM/bylNyEatjvglia
wOyosiTvemJtZadnetK+ayFBJsSFWkqAslDCTFddkSEaz7s2hh/QWREdgBTJbH8lyZEceGFf9tEO
IIw1PQfzXPrjlkJLVZaOpvqTvaP9JmvOMRIk8GM70brblPim2499OGk3ass5CVSYZhsMnyPadddY
Ig72Pc5/NJsNEBIR2rNFaAfwP5rvgoy249sCQ4bs3hrwn4m5fMtJ8Gh21ig7LYx2AFz5uJBAtLxL
Iw5PnSsDv1K3zhqt6isnz0IcREVAx5CTlBn+V7CGY4HuP8GilSAtk7kgdr2+jkyOy02dsU/fwQBs
+vNuzkJjZ0ZN3W9iLJtlb6ois78XIpnnawxCDGDrQTqWNOQN9ORHphPkmLh9WD66Ugevb/SsiLwz
4OpDG0oPptJE6VVFc3G2MusA5wfPwDVT3nEZVu11D58oemnhtGW4sQ9cWzDV1lA/4nYY1A/FoGU4
gHc0H9xZ+AJ3bpr7qrQJa2OCUNfbpVY5Y9Bj0NMHRfHUdMjqiRJCkaxVf66J9NC+cyFrWrY0gCcB
A/P60CSXnUQ4ZZt+JSCaxm1zWcr5gqRA4JFW6x6x7rxvfXIIn7ZsT+lKxcZReTXyvLYuoMu2/aG0
Ul3dtHWULlFjU/UPaCmwxsKyJUunR1TdfQ4T0ezgmmDrR8oeGCM8dReAICz21o6K9l1OrIRQraXU
T0ZCDy+LmM49Ny/U9Kzoo34+U2JJR4LeiyabvFCq8nQdhWESn9sNxDWELbHZXwt5LACeG1r3jCVc
MV2pAPMsgFu13L0j5NDzlaX3/eMYK2zRljlo+FVbddY4i3fwgSKRyOEnRkbhhhMNwasKkki+6apQ
QHbQWpMbha3ptbyex3o08QCNRitcxbVflYR01dybn35hCvCmDea6636a1Xt/RIzvYkgxTeuuTaLg
kIGeVL1WwUhoT3cAEgs5U+XMsSUtHmlLjHvlruUlglEgkIQg4se5/CbsVDO2ZhUMaos0CTToZq7G
Ir2ZQBHV0MabNrtI8BCNLmboQwkHmZL0qxZkR3lLLn+snjsJD6A9Dixxez9oRR4beKNwf3NSzIzF
xqZHPzrDL4x9LlIHVVq3Q11++hhnPGECgMTal+rOPDMmPcjgryp6vMUFNDjYNhbPGKpQvAP4oA7p
PpCqpIBCARrW6ch57yjJqnBlga6w0kyW3TXWMBOGayDYQMNbEUA+OR98w+vwFoLZZfGIZ2lb8LWm
E7xTHE5jgyBDV+Kodotx6t/GCWD8NfDNxn+LZpGHO1wTVGvf9JOVPI4JSY19FMtTfh6qjaLjqzjp
8yW8wmG4AFcEUZcoqe7yFTGtlrpaSNfmtpRH1n8zlJpxHWa6GdcOTFUVckw242Sqd8B+Xua4Gj+i
cdD1fJv7jHMwg3byMYiLBA5sIpN3plXPbFzEQNZ034WgKz+nQFaTYBu1diOuDTnNHgTGpOZq7GT/
Witz7uoA/PxVV8boNpiw+DPgk7JXYAExM8eMpYRlFLZd5PHo1j6VY6vd27XM9T1VbW3nj3Fs402j
d+eGXut8Cg3gvVWlh8BqadVQPttB0NZFgoGToUnK6oeOgxQXscYcr2MwgTA8AGgNTmEkoCYTDMjD
NX/e4l0gBfoTV9xi3szdmN4LFU8O0L7YfrvAKvBm13SY11Mc4M5V9IXSbJpF7+RwAUm7DeB38FXq
bCrhqu4T83Ou400/KUW56YyyPy86AQS5tMPuhbM5G5xZDH6zmsikSM6YxMkeFEIdeR3Oh8Mqgg+8
EgCK3tQmypVtES/feS1XMAKtGN+RNRXKyYuQbN1RpyCLQNjgH9owJV8X6oNSu3E19T+MQRjvoxlg
tin143wo22wixyaL6sKsVZMFOyv6Y1vH8O6xguzOKhiws9tiGvQKOa5o1lXUj9jrWCngzVqSS2j4
kTzKAQSraHo3zYZ+V6IT34hdydCTV33O9HPF9ofZtcfOlle6HPe3ZEgqsdJiUd+mWIloEP5m3DsG
UXYPs6SmNN0Cveg8nJfa59qyTQA2gwajfoqSBqqKWsqfFaxQbTUKahbuNECr28aSIO0KwKT84MVh
Uz9NUtG7SM2CF0tPJRIDWg1FB9F9/ITDAdx9U2k5PAPQPy9FIxJ1XfbS5IOs7KXnIcfXLHSTIhFi
2+qdIlYgQYlCYi6JnQuPQuBbO+Ka7YZjo5HBBhbzZqpxkQEf9OGmdmP20ShRwx226J7EEHawS7mv
8wOrEoF5yJXhHh3fkDh4b+ma1+QLZvn/cnZezXVjyZb+KzfmHR3wJmJmHgAcRysa2ReEVJLgvcev
n2+rKm7zgOcSw+7u6pIhmWe73LkzV67lTGb8LMdNgHIchA6Gp87D76ggwePNVbpAZ4kUzs9GCyES
Qn5kvNdgmaTtkMiY7KXdoYxNMrK/nnVD+SkZiZA9cqz+WRkBlsFErhFf1KT7jlkvC1KrPq+Q+szG
qPAd6NJ+FqjUljxWm/gLOoBWynuHoN+XEnlBcoC8C2xmjTN8DexUqVGwdog3dDjMEEOjqyJTretF
a7TKnQLBHhhqCrkzHEvHAzh3yq8weTUljHwSShNUFULeZ1o38ChFfga1PeSHkFSeiGpdzjGkKKE+
wgFJKmmEWBpqRRPWpTlAraTGnw+B7sDpHyVQkjmGrX0gGCKazexggiR+kNtfdTxhWUcbN/dim3sb
UFwDaqHr0Dc5pfoo2dDFx4m5a6og/i3lvWp4EOAbXyYkklo/yHtUhvS0HyUYMhUSxHWNuOvdMARx
ugtwaeNtbGeQSnW5nSF83lQqcVdaVTfEijWUhPmA/HoiQ4mmazWVWGtu+sGLcXo8Mru+7n14mjRb
ZJesX2EfwANEoT1Xj45BLfVabxAI3MVh2X6fl3Yi1zhUSgwlSAfBcNFpbeemFNdQlJNHpC0iMi1k
ZAw9e6rkbM7vJCmyoSSMnPgbmzGbPZsr9w/bSXDQIvitT0NtdtIOEdmwwHEQQ4BPVQRrWQmBymF0
ymrZBQHKNvu+1WOeOxCtoiraTXBYJVoN3zRpdRRwbIRnyANPiGkRwZbKndPkquzWYdfoLq3u0Jz2
lNKKnSQ1cedbTgfXLso3UXOUAhQNINCSjF993Em83CMSVb5jh+Hj2KnTEyIqV6ShoOHix4NprOOg
pU0UJnPF1XsDzix5UPJmV6nOgCBND7Gyr9b6AM9/upgIPhpz/DsfahtSW9TAEOelwQ6lPl4rw/TU
BKlgkgEKR9qo1ay7wOYF4wELlH/ZeZDxzidcvK5yGQ0VbUFbCdYyIke/09Thsest7SPHo+m8hirx
TYpkpOHmUtbf0dZKHkPK04EClyTvSgMRbR8Gfo4PWa+PiVqqyMMntvw1oF8phih3JiUUacCSoL1K
suyAOCDfPSUF+njGkpAJV0rLgHguimXJt7OA1C7ZEumpSeDG5HIv5b+UIDZtVyIzE6Fj02XTIab6
YbvqgMDAVJAFuKXoK/e8GPoZugMVpUZYn+vlOh8JyD0ev3KBDLagDpuLEl8V2q390a4cieuPeCqG
TT+GrvaRwkaUf2h4bdzFFtG/b+kSmaJgLv+qJEsPvbyrs99OXS/PCP5CsN4XrYbUUR1nNzFStOCu
Jl202hvRFzJ6NDanPepsVmAbMRcak0xOaW7vp75fNBefT4AkT1F63XRZ7ewQfCXsNSbrCs+5fIFO
syvcJaxolSbGG4cDKVXp2E1w/7rl5DQkrqSxif7Gx71LGva++lU8dc2vX93t9+p/i2/9q6zmBjbS
7g8/y79/dz/8agAH/fovvrD9rz0cxd87aGfW33P2I9r/++ev6Wz2v3ffz36z+yPG+tD/auZHigHZ
3+b++cr/37/8R9L1ea5+/Z//9Rft5J34aWs2HMGd8D+T4bjNdyrRL9lzxNf/Q4Sj2v+i5Vtw16jU
EYFegnf6Rx0WIhzHpgSsGw5IW4vS/X8T4Rj/opRviKZ3SwNKSRvhfxPhSJr2L6DaCj0DQKllHSj/
e4hw1kVOGpfAUFK8tVQgeqTqKQ++KLFrUlgkaoiWdG10GWJIEa/4A9ohsD+HkPx1+xcz8+HvuuLL
5vPX5uimI2GFwB6sFFT2z81xNII+7XSQrmk7Gz+nLBWVoyKgKvUU6ohu/fW2vXUBnHYZ2nPgXqCo
alMHX9mT0WFp5gw2xFqSUae1NPO5Js912LDyB8f4oopqAQmUAWfT9MQyA0Nc4VH5IwVCU+Xh+gQd
zNHfQ2ayv77d7wWxicfvb33+3/c9F7ITz7+93p/cE19ze8tvr3x4TvgfNDP+7opf8tX70+keYpRb
/5ZvPvGlngc3ir8/uPxIfrz4kn3J95+e9/enEz/N5cfBmSIsnvbeN76Ej+B64k/4Nb/Zua539I7Y
5Wv5iR8O9/z4a9/nR33jT047d7fjJ37xb93T6dk9QcIi/mjn7TzPE1+24/v5eeKHeTf84paR8Ike
hfnD0bv6tLsSX7q7OkHgcuf5/JpRHw8lg4fQxd3vjjeetz9B9cJ389kOfOej952feuRLr+6ejscn
MU1MlPhu//Y2d4XZJ48/fnvJ1NXOWK+Ys8JR5UkDV3CiPNzu77+d9s8Maud9945X3tOGpXVb3StL
qyPWQRGqduyNvf/w5QcMU/fu7uudJ7sbdv6IyL+xB50VhKWt2yqyhB2W6AtkSqyzx3yzJMfrW//a
87b6BVfQgVcDW8GbAqWrkwWDtz4cTmKbPL29Rvi5c3DCKwtiEV94p1atrADF+ofbh+v9tdjQ0ASJ
//Lv+297zsY9exWOpv232/va5eDcfvvGWro3BzbW6fFwOhwOu8Phxr1jh11510e289ebmz/b8cb1
7o6sNyePY+F7D9eCeei4u3rwrq/ZfVfHDYDW5kYQzvHFaHSZ2BkK3Qf/i//MuWHGtna1sfKvryZs
BfhZ8OSoNuGH9t/uwx3HkuN+Lw48k/bIf07ugV+JUx26jPDq9xFlGPe3fzwefwsiqK0t8qd97q1N
uXLAOUQNCUS8D3ip5/u99/t4it39YS8m/XaPj/OfboWbZGFYiJ2LD/TEb/37/bP/fHq89aFp4kO7
X65/7PkBDOX+4B6ePwxMn48XgSaMfbe7Yp9X7u7ue+JePbHUvq+6/gMb4pvjftzd4Un2PnxSuwf8
0JXgm/Le3qqG2OtvjXOFCkehc9IUdioO+9b9gs8dXD7318PeffzbMzM8nOi151/v+RA7/O7bnwAI
1MZHWN1BiwUsfBRT/QX3fsss3Aq/dvvk3/ve9emEtz5+47TgrPH43BKH3a7Gve73zDlXz1HcAv4X
Fmf/zT/d3+Ow2Tf3j6HrfmYX7VkTbondFafwC177yv3jy06H0/3p8dcJ4rpH8UN/PN9Dpfe8uD8g
dcPZ4YfuH/ntr1/sRnz+0buDxO2Jfz8cn3ZPx98eLv/45D5zi0yuG7oHjurnm7u7zzCp7T6ero4/
nx64KbwHrgNvt3vy3e83XETHh2v/iSPqQr12g8++OjL1PrP6Z5oZ+W+mm8sVi9wtx1vu5dtr77i7
46j/+cJPT/yxcApP/vXDly9sRO/nxoq87b1oSzg/7zayBpLFFcMtec0/7N3Drc+Vx9F3Pf/q70vO
29gHf7cf/s9bETD7udl04FFaYhabTMftPeefoyasitu7djlF7g9x1+MuORcnly/EO+wfxa3MQrPw
/OqRbzi5dwQEe34lvvd0Otzx7+MTk+ZfeQ9/AhumdS9uTU7UHSf39CdcOEKHx4XOVt+LPXi/F+40
co9sIaYfb7338cfXYhn945dbIh3/eO/zPW8vgLgd/j0RcAIRz9o0r4mecbr0LPH3L/ztsCxOKPPu
cm2V3vmZyosHUeUWSPV8lf+xohH+CWSiSr3w3ApUN1VgaxQXKDo7u6CXDPjJp+xbONFcgwiRtIHZ
ez0qQyb4B5cIGcBrUHGmLBZqYHYD8bSj72N7nPZRRrr9vXNnwBwEMtCGWgSSmtWoFKqDcAQHSBDp
kfpZjuv81FXTsrFZX88dVhzDsHiEEJ6vw+amhjy6s0B6TGRDANWjctajpW4AKCiduYStuB6j57dH
dn5FivWiD8kA9CRa2gnXV2GSU2h1lQu8RAlLxJUs1Qa8EWlyK/e2uTG8C6Z4+fHOcegVEh1k51tD
JW9CxTXFVEaib3CKZV/FPQmOJM82WtUuzKSpO1AKCZYSi5fhuSmjMgta4nIUZeIWRnbyekeqgd2N
jvz2/diU1vHtWbywC1/aW/dczF25lOaAPdiPYaHKlaCSdslgxht2Lk0h7SMO2FSGB2/Z+biC3F5m
wKE1JZw6GrwkWUBAdqgmftPCod4wdmkSDQuwtMy73IZw4dwYbOum3Qod4XBWU5/ufPWOKjB62gKe
ZE62vuGgLg7O1iz0LmgQMNdUbIOOSiZFBjL7WY/QhZOou7hTKTPHS7hxni+ZAlysQQgJzhf6jPOh
KZJhpNIko6LYyBlFycy8a0H+oo4aNhsHTIR0526XobwwtTpgw2JVoIEYFWzN91FkhagLzPUni25Z
lGnT+hNkEl/evxtfmhTR2UtPr8fSNJKVh75IRvWGVO4+brstHrhLe95UIPuguRAWrfVebJ0qahYp
QqIHicYPKWBcgDaFtkEbedEKm53DDHKfJrTzsQRGgKqSkCmCiiV2tak09/FQmhspi0tb3RSEOVS5
YHxZP3/ha6fMVps1dSOYTTwbfNZVZubB77xqkeLGX3Ubh+viDhSkEEQscNnoq3FRU8qa2NSEVKll
HrKh/2ro+g+1Vq3d+zcDTPcAoNnrNnCJ8wmk2SIKKdlSSg6QoR5zuv/1jGLv21aU89evuEdI6tCu
p0HgIS6SlceNJDvuMyH0VVP1QbtAG0lTR8muqqrwgHSpBn7dOARBmh40oxslGPtAjSyyHm14kdcb
RjSaw0oBKPZPOHI+XnTFeVgiVOMqiMKaD0WrI54RAY5sN1Zw1dT+95Dp5RXcLNBfwCVybgnRMDtS
BPYiiqP0Ss7UYV/XlfYMb9BtaErIO7RVuWvSUnE17HuUryOPNeiUjiLHLNUbodBrTwNrCy2q5EHp
a6av9/zzQEukQw4xoegl2yPyhaGTm67aIYrj0ysBnWbcDOZj23cgX99e/ddzjmVw0zp0TDTGrcOj
WdUmJOG4KSY0D72mpLN/0VAmf9vKxfG9sLLaYvNQIfVV47R51oGKDzPVQ3taOuSoX87O1zIZa/9t
ixfHxQIzcaYFZ93Kd4OVKTQiyhrhOhsYoTPp3oCY+MbsvXY+zB70scgwaDChrvsKi1Kl7mR1Nbh9
x3ws7Rk507RNDnKfJT+6uFn2b4/q0jyyZen6w5ZgbznfJ0FaksA3uJHMZNQrn2qYdK0GcujZdt7e
qsCWO0BNRIEb49yyu4onzD6c6hq9EjfLCwgWx7I8VVG/3Ca91Fz3tAx6Mrq4G+7v0uSKaJPuMgJ4
+vTOBwtcLa8R1GZyY8X40kn91O8oDgrFSUeu3KiQus9vT6/4iecXPs1RCl3FPIG4FtexIJjDsQDu
WVOVbgvfrOvG13IapsGovz/sJJQmgjHpDZcFD+j54FJ9WdLR1CtApH22Q7Cq30+Igbw7mIYhAVoo
ai+0vlO0ObdSzG1Z6upcuRIdJAegu5TaE+tBrlNQSsDC3p6+C2fuzJrYRS+ClzFUzXainc2VAdcJ
FAnSdcCLwRVt7Az79TrRzksPCrtDFyyA54Y4x3EWRQudHAAEriJbyg80NspIphn2rrLM4RkRe4ke
IdJI4/uPArx1VKuIr3mQa6tBgny1l7Tj9l+kznlCz0m9h1EHSLJq1KeyMUGnVVFgbIz4ws6Ef5iH
MhE2pFTrlnfeJGYH7yWhqELpukIpzq0UFFBieZDe76udP29lhegX3mPxUV6sol21c0u3GQFVVA7X
JvCGU651xlUMhdyxCyygqRni8BvTemFJSXGQdyAQEUQlYm+9sNpEtbp0HVa13lRDN4tj2x8BLF0Z
pdbfTTrNYIWN5CH4pa2u+1fbVly6Jm3hSFKDAlsTpxnBWFR1jUcJEd1Fb7vQ9uRiho0+2VcriBWu
V/ovZYglX/kWRA41tMDZs1CJKKXb9skCBV6bHbXKKjYYBi+NCO9C+An1EV2mqwgVMWI9NqoOSI4D
Bs+te2n5NtB4skX9e3FMkMOyZGQGoPU4X7R4SSp7lPuKXZnOflvN+rWMHAmos77d8C2XTMFPBe2v
KS5aa2WqG4OiLPMcU3DQ00o4S361zF9pYJg3gsNLk0csxBEASk47/8q51LkdAe6sKrfR5XjXSMS6
0RjVu3f6SlibuGa4Gpk8yAlWz9g2tCLEp2i7yQwUTWWzRfO9zO2Ns3xh1gioRT4PG7CYr6zMtJiq
SYsqEqB1gksc1a6c7OQBzcjl69sDumgKdyE4eagh/6krvDjAlgpXEixmQOzrPtijJ956qTbQcqg4
G7WYCwuE5s6/LYm/f2EJ2GkNOBkJUHocP9lWge6DGlQb+03cjGehAOtDelL4P/wuJf5zI0pHnwNN
D6WrmKV8UydT/ZRrY3lyAGYtMMBP0+Ht+VPUSxaVv2m2FKyudjgIoCQb4aVxddoF912tRP6EkroX
QB1AH4cRRMdiGsKdIJY7FHKt/pZm6ao1imofaWP6+PbHuTTJLCQsAnBLKEAqzscPwjTvaQ8oAVsi
UitVUrIjRfDr/UYsA1Y3KDnJnq6ZvE00N2M6k0p3ihs1BgWamMB8Uf42N87BpdUEFUouR6XfHkTK
+WgCPaWdZhZEUbRheEiwod06SnvFGI5FJ80b1i7NnQ1Sgh50HSWLdYjQT6055QOdqFZnBNcprFin
Ci/qv3/yaP12dGIg4sj1y83KQPzOIR4xafMGPHKU7yZDizciyAtjYdp4ROERWaj1zKVFKYGijESc
inZaNjoQS9Dw8N5UEfgfmNzIRWm8bew127K9DFJH8zQSvLGW3+bzpPq0vtm7t2fsdaZDmAEfZEAT
AGmoIgb7wnMATy0NGW4HBDOD+EaaAakrdXZVjobjmvJwZ4/GYyXJwa6OrOCafPeV6VTVxv0iAsSV
Z4FyCypEcmIQt6wfGUst904XZgQC5gAkuUMhtPigT4aMgnA/Qj88jU4Wn5oBwo2NjXnhGPAaAIsl
OLgIs1bHQCoj2sOA8MIAlWipF8kmcrZVfKPpdNH2bcD/vz3jl3aPQEixpBrIpfWtTQvQlC8yXkSP
IvRkW63ZW/mydRLExz6fUegroRJCL0aDX3L9HCDnHE6NxbLSiR968CWUp7lYrJMeONHGFno9g5iy
NcJE3h+qvH5Q4SsRGDaYwTI1Ysmfy6y2XRnsyEen1Yyf0Zgji/T2HAq/vx4dJ09kGnFfsFqfb9oo
rY0prLUSmrRc8nVETj/V/bj8qHsr8xWlUH+QBpmuK1o2jkivtN/eNv96uyoaCRSocAGfCbKoc/N5
QbvzMMI/K2dN6Gem9TNrrG/wTppu7aBP3etbUeXrTSMs8milmvaHevfcYjuiyq2i8+0Wksqjte77
I0el2FjJVw8OWEgF17UghRN3zyrMo0UTFFzZgZOHO3Lx7CKOv9TLnOs+MHL9Q50OS+ymdkTOyMqy
duuOuLBnDRm5EREDkj1a4wcRDbbSgvK2K2VBvTfCFNVOJ1Ci57JtwPe/vYYXHB+lEp7KFll/4f1W
g9VUCZx8J3PwzfYDfpHOQdFxNeigr329jYynVMt5KiOV3XZ7Fa1qy5Xatv4YNXpRvfepRw2MgJfM
HOG1AI2er6+atV2z1CPOvo44rkPf/RjpDKTjdXLA0CPJ26LlXof/gHz/R97IC/tKaCXyrCWgIewQ
f//C+8u5kxk1OsOuQZdO6cHsoS0HVIXj9xHGkV1mgDy8wKAKerpX1FJ5UcB80hfo0LV98JHeZs3a
zYoTXHex3lsbceOljYTqitDNcFCyWnM4d7qqRmiXop9HZv2qoqf5biwsyR/Mcnx+extdcH6mMIEg
EmENeYjzCVQC3ZitgnFZtF79TDpl/mh31nBIiyw7UtCMPr9t78LQyNGDOoagWkV/c/WMzXQpps23
xK+XFsLGEQVMiPCoqPM9GyfkgimbkjNXIkMTVFbnQ4vNvArbDrYdZ9YbWidBq6PNuhTaSYGQaUuY
54JPhYOVgeHlZJFwPLeWTFD7hb2EnneeJ15QRi2N6TWFP4+2evVnNzdI2dfcNRsvp0t2STdiUvsD
JlmdvL6jHwuBEOyOBRmcqY/1OyS9c68p4ujjWOrljT1E0kZwd2luBc84rk6w8K0ZwmDkgXlECnF1
SOz6tHs5bpXWpUezmbnhWi7sULStAA7A4wUls72a2AWCFmsY0ekN2mXxsn5RD7M52MceHXN/LEJp
I9FyaWhCHIzyCfliHovnC1mPVlhPNhSmEKCZJxVlBj8PjfJxgSp+Y4de8F7oqiB6xBwysHXCQDdr
tQvnoKCPNc7u9Ib0UaIb0f7tI3fRCvcuXIlUA6GVPh+QnFdpTtsfeoZoyO+gxbCvIyka350LE2oI
ZCRskrjGK8GtNqL0Zs4VVjI6PzyQ6Nl81BPqaj4d8XK94SIv7QoyVOIdQ1CBrstqUPJiNn2M35K6
7gnS7Ie8rBHKJp5yrTqpNxbqkjVyfAJCRZqYd925tapoE1OrONzNXIdXNIFq+zYNrZM8TdX1MiIf
8+4lwyOTiXYgoqd0uvKSqaVWI7wjtPYPFfqbSySrgx+WSrAVRVzY7JgQiTFytFDkrXzkVOlK1NHG
RlveYOV+DnbAt9LSRq81Dpqnt0d1YRaZREqTgBSE8tTKWDDRTo4MJJzwTmQUPh+n/qtodCOgp5tE
Lpl/PXq/d+TGJltKTAKCe80ICU9VPqE7UrjJEAdeKoW+rgYQnfUG3BcBfF/TpGyR4l+aU4JqpJOE
XiPJzfPNAjeeVMEZSozZZlcq1cRdlmuhm+rqVoJ9y5K4G15EP2YFLAxUENRZfRcPJ1x1l+2KOR0q
L04rlvLt9btw1TiWKIyK2IQ7ZTUwqKbsLGoVNGGnpTsssyF9WMzA8aG/gxl1cuYriw7Az/+BUaRi
/0CQeC2tjApODCW2NZogRyYxBgryMZ/Nj5FZNHvZrLX92Eb6hs0LzzMcP1E1+FRgC2uRvdZeyjbR
GmQFilpx4Q+4cqAf+jwHUfJXmWv5NyOXG9+Q5OakjlO+4Wxev2JEVQgXSkRN39X68Msw+E5aFkNa
YE3KQw+bFdwITfhdCur+FkqZYNcGdXsrVe3Gzff6ohDblZNCHE1CYX0dwbjsxB35STdQAQ5R0gh3
iZaoD28v6GsvwKsTqnBQr9x9hGfnm3awij6O1YiETdBH3+jdHiK/K9uy2OvBVH7reiP8/rbF1xMq
3rmk1OAYgS947XeiLpciuSGCyLuYrv46LowPTr/QJd1QVtkbWmG4VhHKA5JxAUJC77f+J4qnWRxd
h7VGxiCVcgyvCY/tqooy35I4mOTuy2j0nDGLFTeGl2P0q0mu0iPJYuXX2/ZfOwkEatnI3JLkGsiU
ns+3SUWCMBknoU6pduKf72mljwc1src0gy5YIkVKZohSzp8E+7kl3g4wkmfckkXgWIVfLPYoJOOo
6e9NWn2jjYl9fUphXOUZQVzImpJWODfXJlIKuR7Egaaa1T+5QPwUOll4/AMycF1RHsJ8rr9Wo1Ud
EphUPr09ra8PC9ZJpQtSaAtSeJH6f+F7u9400x6+ARfkWHKtVKbsGkmhvvtICivICxP4cjuvtd45
ITYo7ZEIcZScq2TW7wZ7kk7/wVBsGLQBbJuqs8bVQJNgSqDSmEhoWj4ASg9mitDysIUFu3DySW5D
hQ5nMtDBdTmJ+qmRj0VfuKGsG9Bd0eroKHl4Au83XcGRIL07JAUHJ4tih0Un6StEGDpsc1mLJZKk
RNtlg53dGeS9dnk46R/ensJLexHkJTzvImEJLv18N+RJLPPemrnz4YI7oUamwxupo+Myj9mpahv5
qqbe/mDAg/GVPrgt2YcLHo4wjikl6wQgfo0NNrJ0APpB8A3phKS6NRnFD7qd0VwuT1bzrKqSAd2D
HtfPehzOW6oIr+MCIVbDSSQwtiGpXnmYEjEeFWoD6mpLKX9lMWITUl4Oo9dHYdYCdUzTx1CajP/A
4WAYfAGLjNtZ5/5hRWzrcOARMCt160l8wtNgLxFEQX26EbuujjsnT0igwKrPSRQ8++LvXxz3YIiK
HG6i2JfH1vDhiWkPSonuytvbaJ3U+8cMwtRkETn067caXeW5HGta7CfUKDoHupUhXKRdKSeSB6mt
fEc9sbhKNelDMAXTvqba+RD03Tu386uPsXJueiXD76CrNPs3Te5OhtUcCAzHA4IXmp86y640IYDi
NJN4A8y4e3sWVvfIH+sA/ECsKGRSyeCcz3VTxmWcWDAMQTTRXxm1Oe/ksB/2JTwtG3fIpWV9aUqc
6xfLai6aNRv5AKeP48S7TstsX53acmNZV47vz4BgHmdJieZ4+KwOiDREMCnESeQHcWONVzIo2MCD
tjdtTtqcOPKTVXXBO6M5YRQkPaeRHnOZcFac2hdD02a9bgwhBTMGUXhrAG/yReZqI1i9MDS41Lg8
gM/wn3WojAZDFkDoGPnONNv5NWo6WgpFd26pR9r1W3qArAqP//YGWTmcP0OjdCmQWtjmMXI+tDKw
giie9djPJzkJKABXMBF61tKOkJClkzU5kNJEw3gI+5pq+9vGX20Z6vnsfdAKgO3xtau3eTN0sGnA
jOIZdRce5SaY4UGqgw0rK4+uo1EISJwwijKtkClcWYFQkAaWUlW8ELrvAW6irLyH8MvZSeYk7dqZ
2zovqmIP3Wm4cZe9On6Ytik+g4cT4lVrYSknKeUgTXIN7poyUj6oRjXUn+KuUyXdBePSdhvVqEv2
OBfc+cRywNVXZzBaIMmGeAgiqRSi02yEfBjahwwOpKXZOO4XTJG7hyYaMU2g/utyQUVHF2LPjuIF
vDp2AXTK/sS9jEurm40FXEUEYgFBQVBi5x/L4HI636NJatao3kNHP7dyeR0FRXWQgiX3VMkKH7uB
Gn8w9omX5JN2M2rGuLGIr86lME9phKAO5A479dy8KjkOMXCkemxS+yAtnerqZkNiWoaisdZL+eG9
pwIVLWrQXMTUNMFJnNurwimF4he3pmapfkyzYtjVMaQ1b1t5PaozK2t9mRRdJkj9NEjuJNmCiB+S
xGwCeadEzsMwaMaGn7lkjuysAGfTSMH4zgdlFOROY9sMUYSEkzLZV3ozx5BHGZmW9TAr6bNa7GbI
tfX92+N87WPICtMJKBRmqZKstXsjUo1g+FXJ0+zS/BqllDHL9p1wIBYJthNA0WR0qABx4s9Hl5Vz
FpnITHkzw/nqyGXhU8WoNjJwr4dCAwTC2qItA7mU9TWUQCsQImSYQOdL1cew43InxbFyeu+EYUXk
iCiJkphap6baEspStDgTv9Ih/VNoed3Hcru1H167DxOXyBOXFk0qrqb4+xdXKqn6YNZqO/GlAQLe
KJK53kYlOU4Bxfq3B/TqihOIJmIqjccLzULrKw6yKlYtjlO/plXsrwVy22fDCOt9nRiT39qldBWS
RN3Y75fGBxJCo34LLIDW1/PxNQsTHMKM6idxVFMyBsreqoXlTpIybpzkS6Y4UdwvvFfIi6yPVhZB
6wzFrj8uWndfRWXulVCyfdUBGL77MInuPTBIZNRFWm+1z+Wljueqt1O/Gpfy4LTZ70Yzt6AHr9eL
/UA5Aty/uDbX/hb6LJiD6GxlA1rzx75cFn+R9OiGvtf2Vo6q7LZYpGarNvb6cJ1bXXndwJxLWraC
2NeUYTkOVdwdynbY0kl8HYtQ1CSDxrVJCzr1zfNtYaCamdYSjxIJgdcPedov7mxNhZfrlXqN9G+Q
u/EYaEc96oLvbx+DSwPkEuNlqxIDAbQ+N42qTiVJ08R7yIQR3IRq/ibt5K1M0kUrJLWp7pPtpWHt
3ApsjMBtA7jNLHUY9lpVpmDIlK287ustz5sGR4gwKCkQY51mKS0UAdGzRBmwX4L+UI5VC8d70qT5
sc5VmGbfnjqxrV9gjBgG5mhIgUCLVxSvyfNBDWGhQ/AGK1+w1PohTOvloTDQR0sakatC3ts5vm3w
whEg6wcER+TNCY9XayWUbqTBGhNIjYk2oHKkZmVJpY0CpNXtB3DlN4PVtu/TMRPLBWiLTn0h6CcE
SleL10ki+EK3GcJG29obRbKcAihskRnhMb/VNH9hUgn+TUpyHDxeVatJRaBgtpywRrGjQzyU9jNC
Pw/0gQ0BpgkN9DHVyzh/t1sm0Qhvl7jgoAmzV7Gcbo1j2/Z97hcUQyGN1YNnc+y046KVw19vr+GF
k0DhimMu5EpFCfx803S9RRUgGnIfHL0F0/VgeLBS//xPjJCJJs9BK9j6OSwrVQier8t9ANBCFVsW
HOXOsnGDvjpupE+4xqj7kbMRQNfzoUw83iguJqVPb3n9kJF2h7i/GQ8Ruj6f3x7QKwfJfkeYjdCD
863zXjs3VTRFI8DVtZ+UhvYcgMwKTvCh0uTql0EjO8gr1aMdITZZ1em3ZOwdbWOLUEJ9tXS8n4BK
EiALJAjN9OcfgudcStMnGoWzIaf0gUuLlqnZhyFb2jD1UAVp88U143zJHJf+yTbJ0BLKZTP1FEp3
Qb1zYlnJlaclR5fle4xgpKOfxgzNq0+RVZCh+BzMaVIkR0saWulnkScS8uJSLAdS4sIaWaTJTh5D
OdAgLi+GWvYF6zriqJ2TNNrzMMFTWXpmFI3i66Ol1r7WVpR3v5VOrsbPCH2Z2l2TW03+s071rvfU
fo6VXSKVcZ24idIl+RWs1PGVbCVmQnEsGeYvU1R0FMiLPmxgl0f/sei9WUHjwXGpsNnNLWyrsCUk
WpTZn0jvqPq1SS+l/NOBFNn5mPIg1BK3pC0KxmBmJrf8IZOSvuDDl1NwVcHfifiF2hfjkzJLJu2S
ZZcEgZ9TJE+9ZO6c5uOka01y36DHrB0zFAtIEDKW0vhaZ3MPybtWj5NlHJt6CRdth6jZJHVeJmeO
bh2bqJXGQ5cDtXJbYn7EtpUZ6lrVy50aFt15ruD+L6NAmx/LHoLxn1lVmGp86GAK/Fy3PGcHP2vK
SroDL1sGd13sLICde6WNeagMLR/VBFnyRelDmaZWbSmK5akyKzCtTgh1xG5q5brzesvIkodW8NDk
vgTBv/MZvlCr/Vb1TYZoBEmmon9qS1hGYxcVg6yJeMoGjnKMNLVDmghG35RXRAhhKfXKRIZH3kVs
oV8+m5OVhR9jwx5qaQ+DwDhkp6wf+ujBivpqgPs5Imp7GEerzJCFzMIRznJRlSXGjmdzKj83KKnI
vLuKyuk+LbM2BpMbD8YiPditFmZ/6dzYKqymkmSHrb+MTaLaVPxlo38qzUg2fqnLooepUIqrI9mL
wsFKEK6wh0ZpvbmvywaNCqccQ8xzkJ3nJJhzMOt9ZdrLYQ6NovhqG6mM/A54iQiF4TLrrfEbvnJQ
EYPo9XT5UPfoYLQHqXXQq3HVpGiM0EvDTusRULIXNfjVNgV09dQ9TWjPXWmeFfmLrcMfTM+6Pi3N
4IWIkc9fK/SklKtRRTDuo140ffikOZCuPtPdOmW+4SD+5dEWsViujUBO4Q9lPMu3OZRONPyTjF8+
ZRLokc4vexPjzVhbN/OcmPqnLrH7ZW8HJR7IA3bXRrJPKxEyQcd6zqi8ovCiz/PXQs85qPtcnqFp
cK0UXTOgu4lUNPK11qh55XiiBO7IftRJUTvs5MgmDeguKlTY6nUv0cnpeMqQ98tPI5KoYvlB1IIC
giZ3lkt9D0SosOmYU6RlVlxBYj1+BWEpJTBXL4zjRlVDCZQqPD/AktHZsUN4y+tmqmJ0e+RFfjSj
CvIEunbmwEncpQMi07s4WKP/C3mUJIpcSQ2dpvcEHqJtrywlq/XuLi1lI2tOENVGVX9oJlqDW2/g
UWCZCFKZgXFTaImZ93AXxVERnTq8dQJGWnG6ykX1CAU1VZekKvXifrQr9bRoOe7rY5AZc98/FqlW
p86uLRxrVD42Qcnbh+jONrRE1CQl63bqlmlCcmFcWnVXhQtiWqMz98qubWdogXxHGpPmQ57Uc32s
4fNAh0fJuxKZG3RIR+ennavUPPaopJi/uyoerWtFTlv5mxWrbfmcW3Tkg/oDrATwkEbS8qeq4ZNd
dSBa8MYJRb9r2YS58Hnmgdx/klE3yA5ZFprqdWvDR+XhvuQf/4+k81qOW0m26BdVBEzBvQJtaEUr
itQLguShYAreFAr4+lnoebsRc3Wk7gaqMnPv3CuYgBPExbx210O6VefFS21CIpY+s2GeLaCEUyd/
iNg8ODlVpB7Q1Tr0njqIRu81LLxaHRk3DcaJEb3b/MHv9MLybuf2Urw7LrPvbz5T4b5PfjkyFpiF
iM78s5Ac7FzBgcGHULln7NZWdTuuTeod/IUyfQdAOf27OzuhsID61X13JzwVVc+OKqr+zuYGTh97
WZj1jvOue98kzK63rIn69DvYirB+KpUIg6ept7boHS9Q355AzhdEE9udXs/UqutEgnyDafTYizr9
aSElDI/YVov6ZLLCRF88si3PXGpjd3kafKdp/otgcxFWLga+h2O76cH9KaRmOh2LdnB4qnlGLPME
3AF5SjTr5L8069ZvN6Du5A46M3C13tIsnIh4lsvoj8HJ8obM2FeGRiEFybeE5fBPh8Tq/2glewi6
+WTLWSTjBE7iyxmMmV026BtDYjsbGnokmn5qswwEc5QXHrsabb67Uofc7QFd+isQ+p9gri2rituw
H9mWzTNnij57WVrdWwDTr6BiaHnQd05hBLCI4P3V9XCm2HM9EbGfhWY4h6Gu2EFH9+jvC+EtboxR
hsigsDWc51gPxvkD1pQ/xOxQFTNHo63sROEDwWNptwIhybQFtiJLFTJ8I+Zc1m/pIur/sqYrQ6aV
lVZMgzv7zRZMzBKXZ9FNoJAM9fc4b+EzBi9u7Ki2cvPkN4u5yni/0jsFgqhJOH3699BG+OWC1epj
xNTzXK1t+Z9feBOwjda4T92y+E8snmbT5Vr4gGs1GPYcR/+mWfp8fqFSCBlJ515UnwFQlMuZQJN0
OlpBKk3iknnuXW2jha0Fu2/91toBPxawwethWC3wKWWaW3HekXiQYMQjjsDrq6o8lb6X3tHdrHXc
1dX2WQju7+tucnp57PJxwYI9QZMcejg6frja8iStJjvTfJAa0q2qszC1pX1+6OoG7pfGNH4YUC/m
88L19gGK21RJn3LHJJ7S/CjFumPUNK7WKVmHZVbXY6FBbkgd4h0jLS7KSBAyiz4UqxjNTUbsBfhw
gs6vVD1M8CDqJbQPluAaiu39r0rm1lF4Puw5lclgt744uMYxNia7LH/muHP+QPEjMtxZo/G3LIPs
t5eZ9F+OsvNkD8Sf8I0IYZ1yMIP5wQoGi/ehLaMljsKRYpXgmM6/69LaqKe23Zrx7Mix7K5Ny47O
aXZJov+t2DSHo9MHoohLbwRLqFoeTfALtTyma2iBEeXPPOy/A5PwVcGgmNKUmHdqlBaq4UYtgi9x
rblEyqDWsd/Mzme0ePVt5rabOeBsLvgMFuCCMyisnq3yrSj/tvw0RVIslTi5bH57/GsbLEWe1zXY
/iAJJjQ79amUFf8nY1hq8EyFpPO7pZ29DQrQ5ZUERubEAZUKFowyjNoksqvuQcF8zE+BA6hoR136
08ltRwtJP9ohqO02tmuSa5y9sfDsXPLq15Z33CBHPC/BWHsvtcqgTS2+KKe4NgFgAJX3xtx7Qdax
ap25EGSbbAnsQ8vv2f2CwAfGJCtr7xrokUn5Q0JSXQazDceVzSAN92riMBu3QlanptbiwcFa1X7Z
rVoh+nFmxr1vZmhdWc9/1lVBpI460lR8flB4GU7xJriNqhIMPTVuCHOxihr1ozbXLD8+wSvvddVx
n5R5UbiHZoyi4TQBVOSz2GBTqJYkidwLdg9AM4P35niQh26alD0AMDc6e94AqVhxh/Me8ldKcamX
hSJPb13kHPxWZiYheCoidjE3xePaO87fUUb5XVG1tYwny80mDsOoLKAlaQ7GZbPl78Gx1r+iVWkU
AwIs7Gdnnogs8LA41O9q6DWzMTVOc/OL15I4ffzw3Hx+CgvgMaeufd1mQbSL1TrFLRSCOUpakr8p
+OGYZIcsy0P3ip/K06dtzpeRR7WJnjXrJiUcx2JKIUfUOr8qFgGTR2HVUbFmjSk4pRNgJAaNaZ3H
eWvsd8gZuyGKbc7yxBByPEauxg2amjw9b462yCHysqw+g7TPuz956e6Uo0AVyZjNnF0oG4Gq44UV
yfpqYN/1kdmbUx3QjyAT98FksyEm6Fl4v/xC6DMB56a8agBYdbfUKnRtUORAMjFk4L9jlbM3HkZY
AtBOoJP9Qdavfxx7y/7Lu3b5j/iX/HPJVHXXeHjzTi5d+uNWzuq1SQVgCnBf8n12G2s8W+DqXwcl
LM5M8DfuKTB+RVFgpZE4eBQU7tm3ja2u3aoeX9HZvWxL6Pfp3rapcZ8HduxWcD1Zd8jT0ucuENxa
CTZe8rFSEJ8FxWBDg6or139ElSecYmOZKTrh0beGkwiGwPwumyhU15NUlMOTtoLjVsHn5YUoGnc6
duTVFbEP2+OjzNicjzGtWfVrOa/LeNB1n7pnjuL2HhNFyoqvu0FiDebIhz9ckhWAkSL6Zw2O+WdN
Ivo3So/OVpdpvybzBZPJzcJ9hsEOfKbcSZqpR3uO72UPjDR23X8uy47dzC4IzjHa3G/EEnqgKbIV
JbIYfodp0H7VzSrcG3enedqWD3yDcfYAri5kCnxicwXKBaQivCd53ttv+oIHDdst++s33fLL32T6
GU2reJpdZ34CTw1ctKPiwT45eWwVBxcAaVGW/Wm5YEkj24RpnENzvF8u4NJKLuYrIJJUxR58wG94
JUBO27px/UNqnOBcWYO2GNxk2+doSc2qPJw7c6XV6H4ti5xhM+4k1Y7DYztC5CvvndKx/jk7c1UL
5uAnt4fEqrOqfM0veNZZVuMNSHZKJA8xRccrHh99Bdc8WA/9znk1vSW+GiiuDucbHFiYcMSyjBc8
bHlBxfbQrn/sC0B2ucBkVyGrCucmjFlR72AsdyfPZr5M/647jXbmCn/0d0JtPnnAajXf2nfQT8Ot
ucBso4bfPCaDxdhJdQHeVlW+r+3KHYRrybWCRZDnM8wW2vC4NGqiq7pwdNlbKR5tZ6frdlbhMZG/
UHf1hcBb9oUXnFEu7Q9/Up5PPskoHuTg8bo7F4pveSH6Gtbah1jCPKErvVB/+wsBeLnQgJUx7Q2w
LFeeFofG/uj0E7InjJvpHJR813BOd7hwOzvAmOcx4CFLd/5wupOIcV5Ur4szMwei8ZtHoH9Rb8Up
CQx+XO80Y1Vl3o9uo+p+GYsxuzG5cOUxCiliTsMFiKzmXVGxUju7tvugmk7GRNErd3pbHPTOVC7Z
8J6uobL6f9uduWwu+GV7JzFnFKzzTZDBZ84vqGZ4wuwYMGMB4bzmkKtDewc797BvyiST8J7D3jWY
gJq0upXbsL3JZQYNPXij3xB5tCOjV36Zc40UuZz0zpROM7OaO04Lrz5FjoKQc8FQ91gmKGe7jOYu
5cPz7ezUappu99XbSdZqYNE3LqbeA6V0gV3DjbT+VUVZ37Lutx/hTK/803CBZLNFMz0GF3Q2P6HN
F7AB1N5Yy3og1w3Mdt5tfhPrUPj9MbuguEUlrWtPL3zM6ALrFvUCuJv3GYZ3L9LfVifHPxI7/V9k
AljfF+w3bLLoT7izwJkEVo/Dzgcvvc29BnVnBphkLu2vQSUiLQPPPz64JUqv3WasAM/SLJYHI9Jp
OaaWq53YvuDJqeFBlSvHG58rwj1o9p0dZj5xbj5qutQlJsi3tG+7VXh/9c5AD/xy+KwKJf+4ARJa
PO60dHUBp5uK+Wcy1mAfOfZKUIjDPIafKMwUyXMeZXebt4PYV77Ee2Ae4NmtzMx33ZxRpFj2bB/W
NKha1rp2rPtK3/EhsGZ9hIUv+XdfEPAYN9qz7MpUwegcQFb5F2C8uxVtf053jnx6Qcr7SLFT3Ofw
qpPxgp2nagJBL3caPTb99NGZ/UXHNf3RltQXdH0vdXvV+GQSxvoCt89cFvZvwh0A7+hVvvpbBElv
FFsDy3oK/3igutbrSGXqtWOX8XvCYn1PfMTO6fOLyABTt9x34DsQDB1uYJb/AbU/V7qBwpzmRGdy
xPrBk2ms4M/sdrRyuIjlW641V8fSrmz9+IMy1c1kle5tNdIkU/u6YHTdxhbvRdgSTUfPkNKQhpIw
p5Gq5Q6K5jTGHWQ82FI9oGUhlio75v1C+FFJR5xUmVIPjUs/wRwITflc9Wl5N2wEJcBeiuzrcFSQ
tWrZ3OBfp4qpNCWGPYXmlcly0MMgTtMlMaEI80PodRjoKwZixGWyN39fIDZ9L9UU+adpap2T52sq
+mYqtyJxhmH8sPolevQx9+G1b4gkiZVXV0MSkf94i5TZejHCW/GS1WB/k25qHFieo6b2CgmOcuPJ
zeqXORLwmuulgwI9SdvcyTBbI/raqXgOSeIN4rqDxXZyw9k+8Rt3G5Ubq861M4oPzEWsu7P07owH
r/LGu4rtuOVKoRK9BhfcEcmRMLtzymooXTsRKcoto8/WBZQ0XKBJ0IW3d8mw7Ca1q+0BhDF4pW0n
La0X6JI9eKsLsxMWU7H43GoNUOviUO20piJAKDpuO8PJS7vts4+M1R/4DdXdbCbHhis38nBXKq3/
TEJ1wMgr0FD+TolCZFjvyws6ip65+TWZVVSP1v/pUtEFNWVad4LMk87F8GG7a03ZUcxy/iVTB4JX
2IT9+qU2YY1xoybeAhFO/AoWpTqd4egq97wbAFhxBvz27XvFACNyGLflAzCk/RIiHF6t2sp5cTY9
v7f1En3Xc1vlp9BumjfC0+UfyGTAPmGE1h9Wwa0bW3TcvzdQ6wQv+VF7sgefpzTy56U6inEGj23m
tCuuQLwCiHYaaW93WRVRs2y0xS++HBkv2sYhGQBisawORadCA/hrbmG3hyUMNyxI9YsyBCcQn741
cCGH3HxMsqQMdQK7CY51xT/m0Oqev9qEfTAerG019xTPPb3sWq09wGOq3SPb+RDLezShT7FqP8y+
KyBm03G1+v4pLEUYHh3ieqATL/26JFvhAbHVwQxTWKwGEirTuaFLWjTtf84awObr+B0K58qLlu5v
nwLGg0E+927CjJm2Zg1coKotVPDuZpSOqIjpdF2mQ4TrMSUeuhza7bZ5j3O5qDttiaU5mGmhFco2
bHsAFXdKbT5M3XJyHGoMHDAZNuC6qweFQGOa53KYHYv/d93+st2Sum0tN6s+bUx9ZeI3hf9UV7gG
YrPOHRM3VQe/iKUDjzx1/vwfC/FmjhmGWN3B52fuDvUgwGsPXZQ96pVgnJhBibLOGtfucvAMCZ3M
oaNw4NFx5H2VpuMzokpNb7+2jb0f39VnYcAYxz0ZbvzxgmoaBJutX51NRg9dbSZzxq5fgoLNbOfg
kRHxNEUEOJLpPZH63viLg1xl5zOVgDU6tjjNESOjtzovMzweZabtpG2bYrtXUtGqeVyDdRxOs2eO
3SYI7xTVBo22GEL7aui6Sccd+v9rzlM14aypwpxZhWwzDuOCF6rAK5PFBrsXjajvZec5c8PtQDhx
h5SZwrGNQ4LH08SfU/Mpm2qyzjld6jUzVfehDRb/Xw6HdebcAgebjDxAQexV1Wad1JYpYI6po18X
D9xnbNvFOpKNIeFyBnkR1ElXdxi+V7KxTIjpwt0Wxrz4YdWvhQw1L0GnXXqq/SW8RyQafqdY5CwE
f0Yh5NkuG1M/e0IIKJZ+E8majvhHoXpOcWXL6kvkxcZQUkbqNUWh7451IKI1EfQHj5EpwSWyXQQ+
1YLLyJx5rdR16jrs9U4GWSb2SGZoDgHq05DMaHw1vyQs2GNgpDckQPzkSwQAfIttli6fkXxsRhi9
PVMIzbOKJxWiSa3B1D3OBSXvYSdlXtcqp8bQmdD9QS+5/nLS1aqo95burlR1ZV87Uypeh026T3h/
tzr2gFEzYbWaYTjWqH33W+sxAMszb/p9ERniCB72jzMP5kE06fQm0ravjtHQlz+eq7hOOzivX8sq
hgd3bfKfviXCg+bATR+6tfE5gtLWedOVJLNXM326CgASfqczRx4flWcMXXSbD7Nphr9BIxjMb5sm
cWsO84qVZKJcyGsrvSP3nHxAQRufaVW3LnEzb33HJC3+NigTXGQRjNS4mm1R3pNYip6UTb1+6dYw
X/H7b6APOicYfgaLzBaqdf9HEORoJTSj4S/HWUomvYMZfwuAtIyfptm6r8r9pDF5nj41XJ9Tsky2
vkUcYfsWI3Mg4rQYbf/eeERbIM3U1ZOxV+pd/srmwTHCJ9pQc9+FgeawGgLfeu7DpuxvxzRwDAJT
raFcBhVjSmK0Q+dq7iVRWR4JK95hspv1H9/QflhRaqqkY5z6BuOVYama6bZiTzL2yIgm8a64BG3m
2nWKEO5sdfuk9qSBU9Q46x3HntskigyiNfZD0f6DFglMtjF5z+RIu+1zaaIRumdN0sgpkg2hL44p
7KeBEsRKfFw+jyPlP7hUfhTEJ9ZHZjbjjQUuNc8MCfBp3elYcdaxnqSLYL2WbAT+hF5Zyri2Z4jG
PCTru55L8ZrZ5VAgBQ/DZ6N2QLIGJqeAeuru0See9Hvg5nlg0mw/ktnbOo89XviUkV2twG/sCjGk
Snv4kzL5s86lu86PtQXF/Db1p22Le14v/8QyIvpfKfbQ4z1v+FiPI7W8GxZRgZtnFEWCxTb/ahSz
WZYooWqSz64UMlGn8keHbdj5OEx6OGbpiMRvsPLx/a4ORcVQWf6TspXq+aozaoUWN+iXpRCmj83I
UZyspeGJDVsr+De51vos11mPt13oc+Ws7NxAo9ee+WQOHshkxIR89om+za8LiT1+v+bIxOy61qX8
azPmdsTQOGnCWHd7L8EBf6yqCiEDO0rcsvTe/vjBwuCZoGcCV0sk4D9zFegAQHWNhu9lQX9dj4L/
cj3onpJWBpWX9Cr0/qF7eKgduAh2sbhm56qRI20WwfHWN7MTxuINh5pOFPKhc7cOtfW7ErJ3jgJm
YZEsRRXuc+QUMT4AHl8eyJJrn9Xirl8GJ9cHHwhKC81GBRSc7RA/kb0epzPEUP+GgY8FGZtH6IVq
qakOmZsKK2lDCM1nOPfuB4D54g2Xav53Zjb7QZynnZ/Rqeu3viy8n2FrcwNqPrKY+aPNfXVtL+9N
FPbLcPR0ZH9jHO+22ElLQgCgUUh1balq+dOA7/JunLxJh8OEG4QHmcXOf7yPpmd62KMTF7paKfFw
3vRHX4m8O45DIW9H0iaQm0wjf1K3ZhJgt2F6yIfFX05BseEmLGbPEnQMrRiz+8wraz4zyoBIwGJb
66mdZ7dKan67m8ZuLbRkFjJ/VLdMT12zUdSKdISPuzKudo9e45kygbLrWrdbWg1pTDCR9yEcgyLU
wC6eTiUN7HOghN0lkSfEel0MufOKHZZkAMvOqQ2ClgyXdrKZzmR7HRBnado9VI3bVRzuS/MiBuQx
bmmIH1DCu+DJGn2dnRYx1X+DjuooKRqG1XEFsZz7zKm616k33n/sXGjsKmpug3iYGpYv3iVJhva9
u67OBqQWWETsqlS6XEle8IBXt1MHcNzLhtQe9hxKwptZr9OkQ5wyAC6QbKs+KG8djg8mz3k/AfGG
qfpaqgyIuuMtoji2+JIk4zyHsXI3+Rv06hn3sK029cZeF0z7mjwLgOEwJA5+42xTzBWJxjFz0/yM
hOjKA4qPfeMvdarIsIz8G1+FwjDQX8xLzlf51m0bS8amjIo2EYqzL9G5kxM53LR9d2IklD2O+Z7P
US2+/SasfP7DvgevXzOnGFDWujPjIZfhKJNMdFgxZBo612PJ+/eJT4ADUgYNQpfjctgqyixezsYZ
utguGDEQboI5ktzEkSa28PsJNlBtu+dqIveN2yBIj9LQRACNXqNToydR3nnrkvpxaCwDEVuTTJRU
DQPVq3D1vZ/O6/M/DUdKzpcQzNetTUl0CPFAyecNmvzdKq22uKM68++WDvjy2dONLhLPqzHVUDlo
vl9b28Oh1o4AxgEAd4/89NoPvc58kN4tsqeapuuPoSdgxUe0BBxsEJ9/qzDrVrYptyBIGPwjAyD1
DrddR5lyqpmpq6QCczuzPusOv+x5ab9FJbzi1ji+d8X29fzt68o7Wk4+978Y3aN5TSxFrhxKvf8v
0nXx34q2+gOgfnqTnY91Iu1I9ElclVG9TT2l+aHQnXyYsHvgEEODJUdJrwbJQUuVrA4x5IRuLsNn
ULYcgnPOtJybZArA2qti5KdYAh79KewaGTf5KN8irEefeWWbN6sPwjmuncZ8NoRE24cy1+KJemLD
odLzjw/C+reU8/CmTGtFMWe1XbIDhe8E55gcKFrWrCuIPPKbjd5tG6e4IACGUQMJ8oy5umAIY3s2
8tOzJ/nbtYL5SQoa1HgM9fjtWFlDPUIT1B1SZM3rmg9ISZfO7m1BSeonVaHHFs8KudWEfboE0+oO
kwWvft2duQvzrwAC+kS89AoBWfR94R+k8ILikPIF2gm23IB3NeU5SArHLbAtkxmGft5h2Ir3M5ml
FX5gGQ9gpe6asA4nFDnVvREwVf2njB5aXPhb9dBUVJ7HVWcdshbyLvztUktzMiWydm/8uk/WQEk+
WcqW6HFLuWDQxkPzF1y0+qQhYI+7qMX26tirxdaK6JdXma3lMwR7m6GRvaDCcX20XYJfA2W6Cqf2
QU9p/6uWjvt7aOj0nxg7uTLpcV79Xdms+8jatX4ZfUWJjQO8xBNWpO5b7q0tG/hr4f4SyNz5Vdtk
/Weu292BSA+i4oUYt+k8W40SsZ4j7guxziVyEmLiq+9jailzYi7jpW+mH83CxV+fFjSj3nB5P12K
BKoJNK7o2PpLMSX9uGW/7cnGTNSh6OxUjVyPsdcufM9FTfx0PM+O/WTcxTzVwMngk3uy/MRRRxOy
Tvo/g7O4jvNxf4pHUOrt1dap5r1FEOaBjipTJILBgBWjHeRRzNCJUdTmq/w+n7omSAbpDNzDC3/o
1OdyzsF75AzHK0us1ZWsU4xDY2amp2xMsViUu9E+lnLJV/xos3inN6+gZTPq5psvxUM3TNkj6zSE
56Z2I68de+r4W3aLEi+c5xEQqdo5PAQM1d4YKnYfVrY43jGwKuayeijsX3gmGz9hr4TBFf2ajypd
2sGacM5i3qD0ap7WGUTMQfQuP3g+ISUfeAXY8shw7L2L3O3Mwc1X62oRyO+c4Zn5DDsvffWoYvie
fDF/2e6Gys9CfAFmxvZWGnWx5G9gzr30hkjW5aHpSYw58SpwsGHN465sPVjIKLC6z6jc3YF5U935
XBVrO9wJydkSB1M2qcNUyX6Lhb+mD+xb6GfthNOXlpMcrmwyQ26bCimeyq1NkSWl98kcb+H4C4bs
qnXZsD9SCrZna+lx9hgpuls+6oi1IXDyPFlZufopeH74G8hwP41W7f/rZF75RzHo5nM/HujS0DzI
8qaSuA5SA3S9Qi/96MPFZt8hd7OGG0qEjGeYUfyqBpYLsMf46a8tqCD6bQzi8CLkW6sPUdpmHSWR
LG42r2GC3aX41Blg4P449WJVv1TUcnnWfb04PD6De6M8NCcyb6y2oofy1bM1mfJ7abfgb44fHENm
7lp/xq2nKfIqUnekyXHbZI7FjmE2Wyllua/dPzyF5R1W/G+TjlWfuE1HtRcU1OfBFjokQjaVdVU6
HX4msyFycmCXfX4sQ0r2WAs60bhErsNsFC3ONaacPDySdAebyW+E+9lghuO0crmGy0ZbV/nY80ow
+I8eR6dzHzsm0M0hXdzlo3e4NXn45PLlNOCG4lKV/q0e8X7FTdQWb8uKXMZMavHu2cFeeMIxV+bH
GWPfQDZUJ+nmA4WK4Q+2dcMPN+DVUEa8qshkGNl2A2LrQRw6614XHLhp8zGwRPq+uGP7q7EK416V
VWedGmEmeeZw7VUSTO2US1wTjATBATFPqPSNatA/7V1JxFMXxgEbpfrKRF6N3lAX/sgJ5DDsBZTC
ogNZ+cjb2lW8T/wI6YCPafL8JGt0eK+WAqLZ6DIev2epjOlBY5QfwJYZ8OcylmBawb2RT0fdBZV7
ghTESLuc3eG9LZ3lZ2m4g0jkQnE+lNPavwSRLao7jL7FbclpUSfBsndVaMz8I7DLFFkcUHu9k0Mq
btlaRMYOtqX8lLlcftD4+FsHNarowNyqCh8GWTMQhnC40Q+Qf4vq2oTe8Ic9uM67zb22+I3pYJoo
uHQ3Y5kpBJ4RwyqLSoYOB9ZVxkhtvGOddrzXGM3nJGTctV1BSOyK/AGt1TivOCy2LwovjR/eBDId
36ZMsQpyHIjgCq4FUv4nKd/Lu8lcM5/R5MP2ENEV47GYBemQ9NcMt7NgEx8RkWjEdoV+9CufVZTj
BstDiuu2fRmR8TFWWYX1JbBHNIetUF56xBwSYY2iNa0PcsQjhNK9vwByXgkrdJpQ90nIneJTYQc4
zVD6otep7cOnbXYXC7Fy42Oyodyfcdou95seN8ZvGyfDAWFkfs4wTc84q23VM9MM1VtBPIJ7mNt2
IPUHFyBFpqpXZsWjx5Ez2IqmP8QYYmMZm6YJX4rIFRKD4LFZ9UyMo+q2IL3qmS0XhBRR4Cat5SAZ
IsE1/onYsY5sJqLUwhOTe8Xd5DpIcxIbOZlxw0a73AzawbHqiuyF4nHRx5wE1RvCZGwmLFYjBM3x
yOO7GItUhb6s1zRWK8c7OiIDn2tSwWmmMZwEeLu20v70lKPYH26I0SRtVStzqF0t/8u3hjNQFNBo
YuHWzGijEg9wPHNYPw9VX/3GmOh2R7p686azvM6vBYV3E3tF5z4FmUPClrE7nsjJbyYb1dC27xeK
m8++1OELccER5iNoRemxijZWOjfXmX4NYeH8zVsn8A5laazrzcva7mGI2uFpWRvPwrsR4mBv99K+
Tl01JNKacYVRkQs2rxt//NPkFX1uSSwohzwmzvTAZFw+cRygIbFjhiXXbSohML+J+ZFjatOJWyo8
jl1JotHSX+4BOUU6bq12uudoRCfGR5S+s4lRXa0kq5oDhgfkQWw+/cfKftx46DG89TdwU6x/mWlC
92wJZnwJYwKbq8TyIUhyuIjwaC8u7Sfp59N/deaMCwW1yt7I2NVPaz5obpjOzz77aV3/ZQE2u5Ma
IvUVcUkPR58XCyWiL8OeCJoywBe6UnImPPGI3TIXvDdsMVD40Xqrb2b0zWfbBcUS20TDv6HiMqNZ
xmm9b9sl+iT7BTcPirHXowJsJZZlV4T/VWW9fRX0Vnwqu8LTNteBlklZlN60y3meTqwiqP4WZLsC
7rE31u0lk7qWUIN9p2PUEWbRpt1qzCeWxY+fIdvdjMvqTLEVOIvHeyBFjsuozIZj2EXYrrlbQCqF
mdyyBEG2/wV5zFoPgeVbd17WABso7KVqz9SP6k/fcipTxGE9mp2Oox/DY/2N3bR8ZK91wmdYOLU4
4ghPHyfOpzyhzLdp04p2fnHwiv/u0G5ePR8dQXI73tVt5T6XlSubp75cZqJ2okKvV06ozcuYjyMx
qNvgEgPUVVN6Xlu3fJ47d2TytKwsrazWxrSR2oXQ1M0JVXikSxL+sZAt7aIZe384OBNvzTGbCsP5
GC1Dc91I48ys4y4yjJitepwPnjvxP+es83x3xdaJhKy1lkSD0l7Lr7DFOHEmIkOn95oeB0MXpPpn
g2/uR9Ia8FPbe5hLkzFrT2WOnWzFAYO9YbKqr2Uw6WtKpf8foVD7mHU1i+QgoAY8sorjfrAPgtOj
Zj3ooy8MF/kw2dG5rxaFysqGUH1l8Hc+06t0gI1LZ8Q+77EctNhbbydjxSZirBynqvCKMSQ5pClr
MtSRQfDIbJpq02Mr4LYcsN8dChCTIeLBzPWEucZ9c9a++DIhzt6kqgKqXLb/hj7prTB9bEqJz4jK
nyIX2TVXp9at/RdROxh5ZkJDHkdhT1vSh+m8xKy/4WbqAqt9VUGx/g1n337xEbSso51uljjkUYQ4
8T/Ozqw5buRK23/F0ffwYF8mxr4AUAspUSQlar1BaGvs+45f/z3Jtr9hoSoKQ4cnJqItt7IykXny
5DnvgjdUGHtpk5OaZpJWPCp2Z7/HvbH8KkutAWCpLEPVIx5SPsQdrngLJU0q4DU32nf05AF8AsfN
bxqIV8NOQfe98/g98lMA5/l2WcYSjAgF1F9tGodfVappIGrrKY/pxLLFXFXLpRmk4CBwlwDcAAcA
gf8cFHOk+yCSFtrwll0dQNjzb2pg60ruPbpvJMdA8t1eQydtFzad9a5LDGkiVGeKQe0vSb40VRo/
OUHqPNA2pOIyBsEiiQLXVLq2KUFtmWKddH8msn0naeCpoYKydLsSsoMLsSr4YUaUKvatUye6P4OF
cMB5dfOtvpg5WheyuGESuc7inT5ElGUzEB3aTslt6168Ow2CSr/ctGUbNl7QD9T20G9S37bDon8M
U6KYi8BljAMRz5K93VSkM4g3N3+OEP7exnXeqf7QoK7rxzasAlaaDekZXR1m7rDM0hcIiHzjaUYS
3Y4X5UmbLKRaanCXKqUxUjR3TEsV4k1aOI9dGiyGy2M9ImkIFIUDIavSxzHWlo9BPPQKgHBRZ0YM
rv+uJ61We8tIHcZbcKAIhK7gTMONmtFDPlehBHyWZ7U7a5ZyB12seWc7IYBjS8nJ7EPd6jCLcqpx
ItLTnlfbmVbvMqVjsAcoqofHTGmdR6mIUNFwHDr2b7RhpJtBO7z1A8J+C8WCu/5GTXRHctsOL+Wu
aCTeoh1t9x2P1SKBhpiU5aM6K8ACwIy1kGgCmX4XHLl+V0/RXPmNPCm6Zy9QoL1J7vvvgzZK427s
GyXZO5GTcqYixyTTAoC6AJ8Lw8RXKAnGv6aQwsyuXyRl8PISAjyJ2ZwCuXBqNb5Ff8zJ78Yhth+M
OM1qXxuWDJpWCcbuHsoPTe0engKLUWv5LyUtlHY/R0sw+fNEyWofRiTGvsIqNv5CECe3SOhSsbBZ
JSlUhdTgfVxb5BI11hcSQM+BJGTmrP7OiglD9Rjex/uym1F4qbEBuMMQofsCZlanCVm25l1t0Hf2
tGWugBbbVYIWox4oIG+JXK5EI+WdEihAXiYqqSDxRmDZfgZ/6FcZVPPHMlOSex1UuiwAg9SOqcZa
PETL6k87GHj8UdelVkj1kIwrMWjYdFYmfyPjGzuPJ0pBCjo09r1SabVyCHR7+RZKo3wHxXSQ30Am
036NhqKJ4kwGPBMvofCGwnC00B+Vi3vIBZoChl/rI9rsGBx4gIA4UdaUyI8RpgepV+oyH2yQZeOp
bxvaynVv0t5N5da5maWwGw8j3/vDwg0+HXWqGTcJ1ZPHThuoIaFx1r8FEMEtWYI+eUd2wHWRyW05
uEtLEeNgx3VDAUuFTfCBmmRGClIOKnipIrUfzbwEDMt1E97XGUhid2CVP4NQH+7FQw8ojpzBB5Ok
sn2AJxn8TCsqyN6gTbww9MnOgIlgqfLViWYOc1hFswU+K6NckScI6+5Qw9N/ZhTbUIZVq+gp0ouO
l6/s1F/RGTIzimxF9jNU6gYURJBSUoLNnVVg0ovqSSlBABBkwV/oBprHbtxiSu5ziudvzmwuA3m8
BhZkpFRruEZI2ghOWs/e6zFcBo8ulPnDsBvrkTuo1fZlENLnZus2O7kLG1L8ptIqT0Tnea8mFHd2
ydRRxjbsBWBkZOf3AoM6+9FUT3dkLkVrHkM62vMu0hW7Rlqulu7agVvzmJaldmNTE1FdG4F5nvDl
VCn3LWTAX00gL/cmbNHOHQFW9Mduof72APcsQNtUskrWJtKNcoeLV2e9XTozqz7xLpA+SQ6FUdpA
lQw+30zIcruxUr5mxaLL5IA8j346YTJILs8vMIqBAmnqUNWgxj9buIY6tFycwiBIaJTGwNmGFOEB
AMXzx4GXJ34bDtSlvVbB5XHLfsaL9jrjWmgJvBQ3wDwA6U/kGmREzqhCrsjdmTIbTg3wh4awrn6T
+jJw+7TuD1Y6Tg+SlCH2KgUhn67r/SztlcP14deEbzE8Xq3Q8W1kbOmCnXKt4bA2HbCV3IV6xXMo
A8rcH+UwqDTYndU9PQrHXQw9fNNMGbDg64OvXcUwmGN0VZbpOmqm0E85HR2fMNOgdVe4acCVu2uU
gIOUYwu4S3lVxMCaqKKFMLPpn8e8qOCI7tICtAlJDAXv2uy+bPyiNfd8/YtWEisAnoO6yfkcYakT
h2lh+knoqB6p0qeaVJjAQy+8gY22y7rRQN/Lng9FQQVAHUOg4TMlB/AkzsZKrSUAnn8WJoZC9VbR
zpTF6okI3es8iYs8pNwKdy4E2JFRjUzb0iz966uw1oYQowmFD0uom4KJWcmkVKNeYPMOEgQ4sP1D
jy0NeBx0KdLCyZh+YPSrbojoXNqGSO4ppiH2oGKspC8ASLZl2tKHhw6oPpjATEhzFbC4nTzdgJ5z
DlUBd7vUzNfZPwiLQxOksSl2IOMrqx1olzAQwb/Q7kMID8oV5d+4+pjr3AU3VIJobV9f2vOJno63
2l+zKUFMqSqIh4U88qId57uZcd+Ax9DAitedX9t1/d4xsnB/feTznc3IiM8YiBpb+FGJX/ZC8qmd
jVKJdXY2DknybQi2lYu3Kl+p1fK8no6G2CUpCJFl9SEZOtacmhOtjUp3awjom50rtzTlxw8WeOuN
fXN+LlDfJnzQPaYhyNc8nZStO4GTS+zUpuM26ygNe1QcP0OuUY7Xl+/8TOjobFi4kdPuQd9XLO+L
5YPK1TRTzN0Q1Gp9QwYDFwv6cOwB8ISV3FDO3bBdvziihhATDHioCWv1QoUXdp33nPkqksafwUyh
y+kSUUlsovQBtUZ7Q2fk0g7BOsGGCGEj/7RWFx9xhNDp3NINQOdi9JJx7myvstqh+A+2IhZEaMIr
us5XW61lDJicjIK1XGqrBuvcOWCOpnpjlEvrh1y5AngKFxQw8adfbLTA6aYRo3QgBEyohc5yTCK1
2U3UWOngUwu7vkUubUZHdkAPkJYRzVYnzCwbI5xtsUWUwXkcC4RBvCkMLWnXZyQ1G5FkLVIkTpqj
WTKrqKMaYamn0yudPiMHhnncKGH+PaahBz40BbqyVG/tthCWxFI3fLo+xQvhi4sBETKFWInT82rQ
JbAXzQAk6qIpAKNTsYJDO1Nv1fJkX2eBTRVC0w+6BuBxY7oXviYisHSb0WQiuOirRGVQ4zKya056
G/T2VxXidcJdrAxHzMr6fQg/end9qhdOg0jIsGbRFK6kdWhpR6cDY5fRywIe6kMGN/a9pG25kl/4
ipaKopupoFKE9PNqWsjVhEkhzlygpsoE6j1tk4PWtoq8VwoZNHKcyPO9Av432ghoF0fmIkA3EbNA
9NJP908A7n/qcANzE7vnHQ0ZJvCDlrNBkaRVfhDbAbuOUDmDjYEvHBPGk8kuELsG3yZ+2ItI2kB5
t2CYsrBpNd22hTzsUIKVHh0qKBsR7cIckf/TMDDhqAi78NOh6kxWl9HIYefD/fOlBmjZZDQQb2Ma
SI8VMOUvqeJs6RVfmKAjtOHxDzKooMirbwphGg3mgUMSKwjoyA1wJKgtwSGUYSm8epM6YD4cXDaw
vUEE83SCCaRz6klMMEAQyHc6cExjbWzpvZ0fBeG4IGOyaqD4Zq4lAeXBxsWjxgdGQkDgPh1T8HxR
MmykYhdGEdp4/IfoiYT+Knz28FXywnC4fiwwopVSGKB1IvPVx5osmiOnoqGoyqifna7YJEfDRPoO
yALQSH7fIK5T+mUjdVvn68J0CMwKavYylxw74XQgOkp6WFA/dZcRZdI4VxsPwOKG4vB5VHy2FEUv
C4t40p/VbFQSlnEqKHIy3fSW4BnPu7gF/1FNsP53MKyr+etrtxxivJg1AlHHR5CU/XReMbBu6gdk
zJpW8WSL7GpfzdPkXx/lwsQsm7ioy1xuJu+801FG9FvDJq15ijs1LcMsst5iJtPubauPvGoKt8x5
Lo/HEwAjU/K7tSr+oMq9ZVHXAYIgtfT/sBOluxqEMG0SOSkf+6nRfl6f4oUNwhSxMeOWQfP/7OmN
Pj6sFRZyjooY5m5Jd6HsltfvdzR5KIwZmoi6zkp+22lNOO6QDtw+k4MHe+piv03SecOI+TwvoBRl
cJVY3JVQ4ldnNzAj5KaEfKaGtR1IbVRZYM2MH4DsOwdntC0vTcOJFl7b5Yfry3jhy5FuoRdo4FWo
UEs53SlDLMd1jWGJW5p6+AUKkPFl6R293Wclsh2umQIp2l8f8vxawZiCpRSdHG7P9aUdjWrhjLho
u4FWLAcDVNa3TKIj+VZSeZ4/BDB4FbesI+q51we+sGVsdCJtDqDN+VtrzeJ7SQKL3qA7oFb1LjH0
3G2ranx1Hsv0HHQvVQhXSH6v7q+ymuDy2wC/nMwuDvAaA0TepMLiKGRZbmxs0Etbh6uZaqBYUUBz
p9+v17DEAqfKu9Se4gPaXmDrslhClT6wkjv0COc7g6LdQSO5fnr9closI24jNtvHEFvrRSZixdSu
Q9MA/Q+Y6UFB82lXoqm48Ua9tEEtlTcxOaTBU3WVM6P5VGkozoNMNlPLbQEsfNMmVD3B39ZHeCLt
8T+YFU9phG559hCqT2e1IKdSQhFkd+plFfuw3CsTmBciWRu78eLEeOWL5IP/b6/e+ihTAQtFoQEF
lwAOAc7ANEza0pmyY5obcvt+gfmzVQm7MKgwSeHdw2Jyha8uhkUFplwt8GxmHNvoUUHhmsHBl+ja
hHnuX1/K80yOzcEL1eCdyq2grWJLPqawbJHVgRLVQS7y4mWqsy9wv6x6giE+j+rWq+7ZF+W0Hiws
U3hZ2awr2cPq6025E4UmrQnX4djlu3jo5LtxQkHMibviGNi0jpS4bg8RyEg8ACXaU244WzQEczTy
NrbuhXjjIHxCSNdMYvs6vYxGkJm4Q5Vga5pwh5EuEL4Qpfjrq3x5zi+GEZ/hxTlMzC4b5AD3m2BZ
JtNteiGuhVWkbni55nT3Rh5JN/JIf83OUKytMlrRCJfbuPIk8oZP1aX9xRf/y1iByLA6rSVicoGl
M+UQ7Ling1b9rTV1CiRMDm+Hljfa9clfWmKK39wl3JzC1O107rq54E2BLKNrGVqN7hoMImvOx41Z
XdrIFkbiCuL4Gt9SzPrFCoMM1rOp552AhF79NUhC+oi1Gn7HeHsrFbg4Id5cQqEcbK+8WkDUkQEI
KCQcDSbiftCACKRRE20kHBdHgVRC4KH2Qfw+nRC8pqBSsU3FJjiM7T0yRXrv89KCAX39+1xaOex7
uFopvFN8WKXxDcm9DamVgaRO3ksg032rHKzHCsbwh/9kKISfHZFY4wF+Oqe8ndrOkfhI1dRV93bQ
RXQ4bWC8oInG5ON/MBhuV5TgSLGV9SscOZsIdWgS3oEGzL7vO4wvQYj7Q5fl++tDXfpWpGhcgMgx
c8Ov5gWGSTfbnNINThH5I1IW9jvTHuyNWCX+lnXgRCTZEuUhboi1FnORDeYcL+y7ogU36fZgRW8I
juOniArVvuph+1yf1qWdQbEPiCJoJXpYq+tP6yCN5yatM/S0Ci9ZoMc1CSZh5PXRxsc6nxvVEp1N
wcVHJWM9t1FXnKwFUy3Y1M0hCurH0m5ugcqZR7mJh42JXRjNRncZ+wQ8XwTc7HQfjr0m4TZOe90Y
JfM2zB3pCWsnqDtKvzwg0Rds5Jvn+4PKuoJxDnmECtN1dZZj2QSwL5WQ2umxf62UZabmpo7vr3+u
i6PgcsgxppRBz/N0VpI0mNOCOhOINhRY9SFs3gHh3PJUurB2Ihei0cLjgKKz+PMXgZZyPewoG1x9
MczDg6IEAjIB6/dWz0fzs1oH2Z+vnhZbkCKTilo9HZ7VtDQza+Iw4kmAwhjJeq7+igvrlR7VFBZ4
D+iEJQI6l8c6pVQlxCaKZeB5V2qo6LZox1Bd1gsPKAYENZlvtnGaz78Wcd3AfpM3JSnmuiFYDxUM
nMEBz5fV/VtrSYI7uR+18dXRHUqFbOFRYxHdVXsV3e0cvA8AkBRljK7c5Wn+exFQs8ZMtmywziZk
agovcEvmiaziXr46VCj9NlIvQ0RU6jn+mpdStUu76NX1eUbhaUo6IcwSmNDp9gMICtrbQm64gYZb
u2lhI4UzzmOq3Q19BWwvaR1AdPDkOfwoXdabfbJL8xRhgxc5EYSO4+kvyHjpCMIv6KUmAysTN1r0
Vo+N/LX3P9eJ8NjiYuZmJjSeDiMjD9/roowHLcz2HW38XQAyPl4/WyLXPrlSqHgKuxDRC3fE/50O
0sRF23St+a2HI1yV0qMZH3PZ2peK6uJ4Q4ID6Qu/ho09eVZdEKNCNqKsqwvBoNU3BEuIWu9kfpv6
Wyey3+bDTi0DLzMTf1m+XJ/geihqxzLdB0xyqLjCgF4FjxhdiQVoKKxgcwrfoXYSeP2YD28k9NZ3
dh4AJuM29a8Put4hz4PS46enqZJirEt7CapDxlhOkYt+R/oIPyDbLfZsb4yyvp3/GsUm59U0Yay3
Om80oUPkgJlaBM1pBFQiiVIsKkoevPItwMSFwYRZCDw0Ot5YZKyiflOW2JQZAo0YBYw1VvZ7LjRu
zKkLXrnxmdfJUKuNb5hBYC01Q8FNHCEx5MEBcZXXpmxiFCo/eGNQVyOSrOJi3ysRyHvUGQkyxmGk
a0yzbbH2r90JdGdhQRCnqDZRHzk9XzAOlsQwIScGcVXxim2jHcDE10ZeOj8no6xOMQ8SNAEmHo8I
ggYuullf5VT5en0m5xuAcgTSrJhziG6TtfoqUyZ1argsiBK1g/lLmdBzyCDoCl0Ja8sq6XnrvgxL
JBgMRomAbgn9pbVD3YhGgj4PdLHooqMiQ84oQda22reNlNfvAN+W+87s+yPir6o3xYl6g0puthEb
z04xb2Q8TxTQW7bgcK5mnNcorOeR9cWJYQDUyCx6k5luZVMXBwHhwZrSsTHl9SDIviAjHH5N5zp3
dlqtGbcFXnXO4VVfTyBidB5CtFAYCP+TVazos2xyInMaXczwIpDLlf0R3RQopHoSbbzxVjP6ayiy
XKxa6WFjZ3i65bXAitOC5NY1c8jfLRP0+0xSXhcknkeh9fM8GSww10iEpSyRkSoimDaRavkNjOi3
mrxsNezW8L2/hqG7IMz3eK4aq3VDN2egfyYBox+M5phM9fwWFbn+ndGHxiHiwQyzazIgYsLfGlNM
VCBK9+GNgW6LxyfdOuirQ/j8c0xaAeIIkhCf1SPtQkVCD6mIcp4yt9XT7M2EnME+htu2Ycj9jAt7
cQafxwImp7JxaN6TG59+R13PkX6e+Y5R0jz1kHuQztIOS5AekSw+GmXzrY/Hb72CfY4efCiM/stE
B3om66u79AZd+q06hYiVqx/ERW5zoTvCK3eNFoJiASvXRiJfVhpH+52j/5reFi1dzge0M4t0n8ZL
rr5HEy7+ucSoUW+glS4svrCxlYEqAZhAfO90QYJmUXskwAcXaBgavmZZ+uCHK7+Oksy/flwvnKGT
ocRPefHGqpVZjWax7aLOlG5SNsRbktH+9SeVURzOKEg2cReejtJAaw2KjDPUL2G0V51J2lcqWlP/
wVx4Vim0AGlCmKt95OCykCG9xj4qk+QbrOj2nTRI5vvro1zaHEA9OBLUR+jdrqIOgIuwGnJY1Wms
JAcsWyMLRogS7kI97N7KFaoOal9Vt9qQDB9fPzR3FKgysB7nBwVqdaGMOdRCjeLc3aQY43d8EaQb
qN7GQ46qHNJppvlA7N/CBp5vE4DzvLeAK5FMExJOP6A00tqRmgT9Dluv75K0KI+R0251W86X1qYD
yKeTbZkH3rpeH8n1YMpVPrvQ8t7LpvF90O2nYDFvBxRc0GztjpbevA7WQvChIqmiFkCZVQWiu7oW
4R+NPLuLGeYpYgVfnAph8GOlaLHpITFbRWg2tiFNGCQ6k0/XP6fYKadhxla4t8Az0H4BUrMaGvAM
ZLKUoW0TQLY2BcmurKJ6h9cRZIeu2ao8iL/vfDydVgiYZMCrq507K0ughyp6OO2I3IE65cnnLAyD
PTjrBHKjVR3RIt7y/zuPZaIdCEQJWCk7Z10tj/AahBiNviKCRpKXyqXkp3rr7Cv0tTZi2cWheLND
AkXLkBv7dJMi1Lbg14jIDMqBo8oFIqfyLnDiIt8ryaKYr8vacJmxuasBVLBlRa9+dWNLE9xp24CB
YUxod0gN+lZVinHaKzeJQKozBNETlCIvy9NJOQGAswUNKo9LaBl3SYcigZ+ZkfELbpiNFlqVbPkM
n63jasj1OmYQAG0cDTyonpWv6OnvxFI6P6+zYWNyZ2HlGYYPxIHsir61uboXomWOZCSR0BKd6/4G
rZLcgxtUbOyL81Goa9CFp9HJlYp2++kSoio6JFYNS9lJW2NXR8OCYpO5HK5/qPXpInfhVHGu2OWq
jRLp6SgwsxQ8n0C69EEgv5+cAdOksL+ZNWtwMSCa3g/lVnvobEhWjIeLgG0L1Pb6zZcpljZpLUSK
uG0Uf0K/3PCcspMeFJSV7h27E3p1c7e7PlHx+V+GEYpiKmmagB0yKGDL04lm09gPcooRVLeP3d4b
d+VBu1P9aGOYdSeToHE6zurOIVvszTpjnMr/9qnwOQHur9uH79cn8/weuTYb7XQ2k9lGMP8YRT0A
KHDx8tgp75B58fE/8YwdrTf3TePe9i487c/Xx14/Ps9mKDbui+SL53OmN8JSSzrq3ugBgnd/WnfW
7Wvv1fVKigP/YpwpK9CDKBhHfwwONbT6TwCab4OND7a+vdejrK4X6PhJJonZLHu8QTyEA73CqzbO
8tk7aT2KOBMv5qLFjaIn4nvd1bsfqff02zh8//Rhyznz2dz32rZYhV2AzNmsxAxT74CdeugPuJ8Q
27xfPOsj+p03GztB7OVrw61CroNjJeGD4UbvB6Kv7s/Cvf3T+7CRcCgXAsbLo7t+nOdt0VpIgYpZ
oYDlUSzy8AzybN/0vx++tv5HtIK2PthGuFgToDpbq5xIjDn4POw4YPHu8+L+/Pguch9a/ztvAhex
zY2LZev7rcH1GiIdaia+3+z9WPbyAUesXbuP3sU3gZsdenfj+4m7/sr3U1dRJNXhUEIvFJOMvJz/
6C6Knx7ibBvLKY7qtYFWIUOXsCKK6Fy6AtHuDgFUiLLpb4fU2prT1l5ZBQ3bSlq7EAfNNr70wTFG
K7lSMTsrUqRIthrOz3W2a/NaBY/EllQDwbG/FjC7x6fBt/Z4wHkfYz/2/4R0TyCW3T+3Zvmcf14b
eBVPxjDHS6BmYO2Dett+Kt/Vt9qP4IFyI7Lb1ff5qbiN77UH42ljx2wt7yrAhN0Um6XYMRp7BuUF
9udwxDPMC1zLq3bFLvRtz/a2INtnxZZV/FRXkWZWizRrxcGgAbmPj4r/lHuL+ztwK5a33Kvu5j1+
KQDQEATEL9hy4LhPI3ab2nkhiy2LCfFO4XxovkPmoHvOm9zDwu+xfUDR+tAc9LfOzcYqX4qrL8de
rTJ6MnNGg4RcxR935qdsH+3H/eyn+/ZGPW7VzC59UvoJNC0A1dEUXz0IEoSqk7mpWrdB/V1WYN8i
T6XPv/ui8ZPl8frU1oGAtJ+6J8UOTQPkD2jhdFXNLlaDKNMXT9I6bY8+EqrKShPjsTYvGzFHxJSX
R4ShQHbS6IeDZFvoYp0OldmqOakDzlkBLPU3pVMU4IG1bCOGrldPjKLTweI1INiy67qKjks1fpDI
HXWwcu8RnbRumyFrPXlW8/ukyvOPUJmUh1evIhUcnlUk7TRBTbF/XmQTJUIJTVvh1YjhZLVDl5WY
qnf5I3L12dZeFCFstYy84SjcAMQ3oF+tzgFuPM3iWNLsWcVQOB7aF+1HxN/QUGqMUkufMmXoEHzN
LXRrqWy3kos2Yv6QJXPwyeiKrkRAYBiGmzo31UfQJDUeQ01c2W4l45t0fV3Okm96rvTGTIVSE7gw
elenC6NjolF0loWJpTIMHWyVLJyJhmjWRv7U4vOKDLQxTMkeh9Phe0Pn8WfYOqHtK3QHl31SaeYW
w32dX4qfpLE/aG8h9YqP0elPkhBpinGJnzwsFlKEhjXVxYwi/0rhHzGCsRrs27lSuXbjYdpIbc8P
m8ZHA55GPZgKvba6nVBylcYZdojXdPa3GvDGxw7xoXsUN7dQohdGEkwakzY8VQWwPKeTDFtheeeo
C3J6iQmUAq6TX84JaqH0qX5f/8jn55oSJjUvZAPgasjrlnxoyVNeImXlWUjh7LpmwuCpDjfaJ2eP
HD4brEoNSCYNZK4AMeMXRyykOaElSz94gRQF7oSjqJvkoeayofLbuF/KnZUF2U6VE/2Obn7228hn
ZSOCnR89fgO4G8FWAma2rrTNyzCGZc3pstFyNndhGUgf9FQGE+h0aOHcIF+MlMurV1fEMQg+QH0U
KvWn886NKNfKLIBo35Yo4Mx6us9zSzu+fhTAzaJZAOYApuzpKOE40JuakwGZF/w8UUJCZRgz7Vev
ny5rTEShskav8vkbv/iG6aylVgcwxIvHqrjL9FbxYwn1mRH1UD/vp2D/2lkJzAaISjog7Bx9tWfU
WW4zvGjRh1/i8DYppeUmwJNl45FwHlBs1YCzyaRouZ2BDmH90tKb7dbDH7bwZRn9mwyR9qNsGxKI
DWNEGXZqh5tAav8Fyfqvn9N/h7/Lh7/CfvvP/+Gff5aIPQnY2Oof/3kX/2z49n92/yP+tf//Pzv9
l/55P/xuur75/be771X7t31f/PrexWWx/ndO/gpG+tcv8b9330/+YVd0cTc/9r+b+f3vts+65+H4
zeJ/+X/9w7/9fv5bnubq9z/++Fn2RSf+tpCf9ce//ujm1z/+EP3Y/3r51//rz959z/nXvCjOiFd/
/U3//p///t52//hDMs2/U8yieyxSmz/+Nv5+/m/B8v6dCGxDnwQZ8hfFpCibLuLfUKy/8ydsUdBt
JjgY0TrgWD3/mWH+nbIzSAIa/DDyVXQU/v2rTj7U/364vxV9/lDGmJX9449VKKGkS48CVAoFMOIm
G+f0wGnosSZY0yxvFCT3CpTISjN77FA0Dj6qBTaGH6MwKX+8WJl//YaXY65vY1JJQRLHdpTuPYC3
dacbpZAwD8LMvrXc+9B9//ntuw+PW6RwkcW9SE/OxlhNDHMKJN+N1L5N3S/fnkL3beBuXQXiFXxt
iFU2PptVXi8OQ7S7xy93Tw+J/7B4X2V3ayrrO+dsLquMtdabbDZmBnrjuLxwIp/J5H6xET+e66tX
5rPOSDC7V+Az8lnSYPSr8mDliNIu0R4suGvBUcXYwnfso2N9wArZo9LtSpPhIbnsdSnypfptmjtu
X231QTa+5Lrbqs//XuZlf3/veId3OEVvXAhbQ6wut3pGsSvImHnufou8p859p1LuuL7rRZB/sboi
LkPMo9UK9ldkJ6urrQqDBQYPuvAlqvo7KQ0i34yBzNahZG08A1Zvj+ehwKxg8UwfBxbE6r6ppECd
MqfuDpIRlE+hgXn0goPxKIXpLd5WHS5RuJRen94qkIAzVmCb2xxoLlbCiTgsJ3eqniwpaLNj3aJw
t8ij6RpDjzGEqha3uWrFh+vjaev1FAOiiiAOB2hgfS0QFUhJrTaqyoA54nBqo5s7vWhwajVSy++r
sfbRjA4OXRI5OEvU1hvDaKpjq4y2lzphvQ/TbvyOXCrucp2i9B4wZtvP4niiCxBPiy/RwHwvmbnt
ksQ6d1YQmmi/opwfNhUyYdPQQacerBsk0fM3Epq5O96Cmq/1db031NbGsQBhb/J69OusPNvRZd8i
m4ot83JL0SqB4cKtLxvodPGgPV1z2J5WnvdOiAZZJO8dOFh7pGyH12UvrKwlgPEknGRlurlmus2S
oQWpvNR7mJiqNxrBsAev3GyMcvY5QcTrQAZJ3nWBwV+1YYBAY5+KoN8eyZfmE07I0m1WG+OHnrLB
RpJ5YSiwcaiacStzza5frih65pgSBfoer67CTxn545x3/Q7sXP/++i69NBTvO7JMnHV4d65ORZnP
dhnzGNtDe8K9oMbhRoljZY9pjLMRX842A+9a7m8qNnwuWuKrBcSPdKkChIr3gucMbLYa8ReQoo1j
vg4tYL9h0HD2hDAb6DEx4RfHPGj7uO1Gpz9agaL+WYDujzC+0uM/s8AhrC2tVX1w0DzeAvasklsd
Ko3QOwKrKKBxFIlOx0WSVa4xeEIpI0R+zcX5pfmC4O6Y7tG8jz93htV8RXxAx9lDadWt+2Ed3Ihu
pGI62Pnnl98Z2DBXo2rQ2+yIqjkGLMjPKsZxagGYe1aTyu/VwQmVV640oGEezhqFHGg9NJRXM7Zz
nChxnzIPQ13GR6Ju+KXCmchD41J7s9g8NMlgu42jsd5ElCMA9wq2vJANAol9usxGHiy5ZtjlEfv0
kOe6Ud7VZRRvQOTWp+J5FIDXpgbsB7GN1akAbxnOHMDyiH1o/kbJ8V/A577bp+0kvfJUMBQwVDYP
B4IbeJ08hIOhzJPNhMwGP8PRwkfQWpZh97pjLkahsEQoBuEN3Xn1rZKynqwlKqrjWKjCvKZdsngf
OnqkwqUkDm3IoZyvH3c6OD6EUcGFmGtAXW+XwZSq3XREPgRcsaFFb2wNMeUCD9gN7N75hkBjA0gP
+5BbHZml0w2x9FIHB9Wcj3IQNO8MvMYOcuVMG6n0pVGoqAMWhbgrUwY+HUWCRBda9PaPCg4C+26M
m6NUFz+uf6QLg8Dn4boA9U2BaM01RJK2pZiXjMeqVBY0ycsZgaM46v+8PsxZrGC1ILwj9UV6wttu
tWKljVyZrmTjUWJP3lt9HbxVUe++w3Fy8dp5mn9eH2+Vu7ILKMrwdYRgDQKJa2irYmRV2M/ldDQL
PXw0046OP14AVKXy2q+dEZuZqlN3dhKYNx1+MRuf7sJepG5vwUZxZN6PsvjzFxcCZUvFitRhPGL7
IO0wHkYpccTj2c1qcwsweOELwsUScqSEROqX63fQLOdZMSjjMSwoN8P/Qn3TCeV4q11+aU5U2GQZ
iA27fy3LEFStliSaMx8pcxXfWVGrPcJ2iZVDyWBbuojr57BOFsfqiXIit6pyBrVp4x5otJZJxyEc
NRuJFLO2H2QpLD8VoSS9W5Yib78mWAA/jYFtvy+aUrPB/YD0Q3Y2czYBzGc7GKqgBk0RZSyoitSo
Tz9pOJmJnoyyfAxZB2wckRt3DpJVWNleXSK98etuNtpdrJL0+oR3WdmnWJFWno7HjnVIqW3RUjEs
aXKx5ALjSy1P+qSE8fygToWW+K88APxccEq8OlBg5AisDtxkWkmfa8t8BNZl/Sqwihy9SMXKOGpU
482ohgh853Z711ujRV12Hjei8TolEsxKC5QnO4avd6aNiGBZhdpKPR8xpAywWnF0T0EP/KDlefMl
AHj2tmDuN9cnfbZFGVSgSwU3lgKes5o0hpLdpBbSfIzjZPiWOkPWo+/eIhE8KMW/63sn5b2XFZuL
o6E4AUIKYUbHWR3yakynZjCN+Yj533BjoU2NskRbW54aqfJGcnBpOWlJEDqR7RT0gdPdx7EPxh53
6mPWSVju8eQiTM9xf8Q+CXCWpU67ycL+ZyPdWneSOYUC50ZZCqqWQ/BePaYiBdFxq53m41J2eH0t
UdYfVOyKH7TYxhsikYtjNg/7CumCz5iRVff6ROm90FJPixrq/9MQ3yk8WzKP5lKnbiRml84kaSAS
awA1wfCvVkWKLSkb5UTGcaUzvKho56esR0ndlbqueaPJ2dbL5dJngPWHfgLJjahbnH4GBHZiWx5z
+WhkJiYWeeHcYS5Wfqz0Otz1DVKO5WhKr0MvP38DEQgpblIvJ984HRQXsgGfKHU5YrSRYQCa6MKv
Va0/qDjevccMLAJbgwGutfHxL+xvihfU5kWOT5F21YvDjoJHVRfLx3hEahADSaeVdlkw2L9MPu7n
60f3wspq5KS0Z+m/kSmssl9pcoIMSdj5GKWyxC7qMtxAYrN/N0Yt6nlmJ3wq+/a1iZy4x8gYaRAY
z5zV06XFJg1XF2yUjzJ1UUjAil7XHtoRVri7Pr2zS/p5IKKxWEhaRatvaOP5ruF/uRzzRO59HlTp
EUvoLaDLpVFMzimTgtNir0vIch1Yk9KVCmrwDeZziJUXsk9bJN9U3RGf42WRRSQAgBOo2aHlwLto
dfLwgXOkAB9djKpkedotDUbKfuXoAAi0UCyfQh34CRl/3cYPhWaHWzXYwYA2bqzI68ZMtmDBG2l8
jO3Y2OoiX1oHMnSanqKzxJE5/ayBExRVnFcKpm9YB/llkhrt3tSjZau8cOmIvBxo9Vl5q2bBrDGQ
UaC/5y5FLQEHQ/PovdLU2pZ45dlzX9CUuK4RlOTZRnnrdFp13fVY3BREH0myvDD6f5yd147cRpSG
X2gJMIfbZucZzShb0g0hyTJTMRbz0+/H2Yt1s4khxhc2DBlQNcmqUyf8wVD+spMGp9xhyD5llnSe
41qv915mGPFGLLjLp1naAowCV4wkE0Ll7dJj0KejcIgFI2rznzEzaFS/rrzhI/eCGe5E46mPoRKM
SCpaJU5mMMg2fsHKN531DRjKgKqAy7n4po5etJVnS/VsZ0BDEQiVsme0LEtvQ/pnZSF2NvUntThC
Dss+cT5iVpqnjYOqv2XuhcAPE3x19variwqFDIm7ldGuvUgepNH2jTcEzjmwFJvefdYP3h6XF1yd
7BKVDfgU5rfXY9DKZkX4FF3SeYTMAG2xJKZWUVlFwjkXSg/JMXRwihlH9UoJuEW6XrmYPW7JWZyE
nJkO5u12ITNyNfyXTdrQTfMjS8P8veEFeGN6VYaETl04dbuR+y3nQfM1yXCcDQo1f8YBLNaEQliO
mhaa50xHJvsox0kfd1GVpe9rLaoepj4vP4ZV2P5jNkaf7Zg6ax+KTmyaAUCD5ekWwXHmULNP4R3x
phfBkSa8lSFGbp+7pvUSfKTIRo6N1lQfFDU07SdNxSjs5Fplk5zi1gOPlA669bsJDU896mlj43iM
o7R1QDk0/ZqEUVXsJTdIcYGbPGLUKVARPXSJ0XzN87hu/TgGq4OvI6BpX82n4FOha+IvzDyyJzXC
W+ybMaW1cfZQTH5GgacvfVciSLXvaGzZJwggQXlUBBIXuDsrZv8QpRVK5pNZm72P9bOT+Bai9H8D
TWr+IQGtisdItxTpi15Pv1ZKhLqJl4EkOsRCFh+ttjMd/LgVddqVUjrdodAb83fnuf3ooxaG9kqV
a7ySHrvFbwjvgUCyzCGt91hNKu5x4GT0vtIlQ+1nqRE8Mx/qio8JarsARo0OV0CFHpx1NJJKip1J
EahhoOrqwWHCMO2H1kRK85zEbf2u6y20SiDS1D+SkgTdF/S6fs5+ye5lzOJ+xK7EGr82Xdl+Lpsc
Xx70OJGGixPlz1jr5m9XNmZ1kvgifbA9UWLjPAB72k2B7o0YSFPZkYYPlvFBaHYd7rtRDz7UMf6/
yO013vtGlho2HHkY/I7yZnB2HSYhT40adM6ZZ+q+AC6ygmc8Drk9LBu/rIMo6uypzbVS+hgM6cCR
jF6pD72VZz96GHUGateu+DL0iDweMGtr/zbVbsRTl79jttqTEeiQQLV+u6GGMotRlXn+EGWNmvsO
anxIVxQpIxHbbIF3YbyVBEeZhW51jPF6FB/UqQfJkuWVptNPHuTs6mmowUXJkrHzG13tQY8aXQqP
IYv0c4oxl3oadA/FjULPpLEPq17FVrRLjd+FFVreLtW0HjlTp+6yq6uU4ucAmOQ3KeR0wb7ahaWg
zYqBll7VODq4Q/ArdNXil2k0mXYE9yxU3wlUJUdq0lW+KaFqy30qRf2hJI0gi8Al9pyyz8KDqzaY
dlqK0cO2UAfmbL0YMvMQckn+8z9dOvSDTCqD61POf/VI9xMRhbgUG+3VlXsaDp0FkoZKFArp/P//
1f1JAMNXSiDNs9kbGCfVKnazh3QYom91CLFmF1p1fkZbOySnxW17q/RfCz8wrWd0GT+BZPB2eeTX
g7xXS/3cECafaiYW+0yIaP/6bTKH02WQI8bxfJSHjHEWDzmMLQ4SRqafdanAesJBVHDzu2qL1qDK
DSowlhDOr8jBLv6f15deu124npmLAdObb9HbBzTbIpxTBf08igSNrxxS50nC1/9ola5zArn4/fX1
7h91ZorDE0cojfbk8mYJyiBXtKi3zlOQ4YmFY70a+17Vl+2Dkk4WVgnSmoZjNOGQ/eatBAWKHhh0
WdQ77+a5DJ0Qr1SG5FKOYYLaauMYv8I4VRN8D3ssb7PCydtDC5MZv8Ao8rZqz5U2HI1bRnVz0UJt
tixcmjGyTfwrs4sdY/h37mw3woEizjGcMULy7ENDSadhOYU9FqAqu1SOnVmjcZpItfmCVUy+RZa8
T2MY5c1qnxTEyK0sv0aq4EQ5iBhRgFoyh/Zk7T2MUrOuGKC7P1//8vc7jbU4y4jRzupCS8npMrSq
vFBFesGutT1EGAQeAP+27yKz946Wi2vo6+vd7zRqFiADvHI61wio3u7srotNNxaTe3bjJEV6P3RB
4E7ZOyMZtVMsUw0WuiE3TvLKC50bhNgL8IzAMRaL4s4LNgPR5jORWzxxkcPuwgntgJe4uvF896EJ
0DcBgz2B6Nbd4KQOI9tpLOmdC6vUjzhopdcGOP3x9be48tXAZHJqaNcyyV7mX2g0USyULaAcNVG4
QgCCyggf5LhXe06pFm10EV6IRrexkEyeeRqzQY4K3fjbz5YMk9EPVG30hnVc240IUo1PP8OoHoa+
Mj4UVd7bl75JZeb3WhAEpyTSomfZ1857lJsLY+f2A6PFJKiVz8Ho4JuqSSMT7xLdRPg4MOKpPcnS
aj4katMFT04+mt+bYPS+TCGp0MbrW9kPAAGo9hjdAQddTrPjUSe1tJrgPKj6oIEDQcLwAI7TQQMh
tIa3ykJSjbjAf+hbsOTcyrt9eQqGguUE8udcVq0LTz7P8eWla1x/NmFbKW8uI4HjzAPJ2Tdhjqu3
q1WjhjtepAXnJpOkl2Fnf2+RltnAGq3sc1aBRQHUiLnMcibj1awgsDY8F7aCs72SGkn7RR2A4m8s
dJ9q8Di8PuQimFETEG8fJ3XMrrLNMjhPTuxMe9JlnewPuGst28xCMczuD6U7RI/xOGVbTYG1jTK3
Ayhf2fYIR9wuLugXK53Ug7OqNPFnMqJG/5YmRv5FV2qz/Pz6oV5bjNYgRR41LICxRfMjlG7Ye0On
nJW6UXZdlXgJkvGVeuk0L944ASsBhI3/QiOf0Td3sJthylO4Kso5FF6GnzVG7Wqo90cgsr9GjsdG
VFyJ+gwrZgz9nE/dRUVLbZrByzQIwiBgnnW1qvf2ZItHjDVRZy075VJrmb2xc+47OuBUaOlzvdPO
Qf/w9uM1KOIP3N3KWS8zGxv5TI0CP61wYDm0thzA4SHA6eGJm/c/FT1wT7qUo/nm1jYKYGAqAM3M
xKBlGzHNBzuz7FY507jMtHNUBADDutDq+6MhOiDukxeG0neDsf70+nZaO6EILcB+mbtJYGduH5+j
GHWtzJSzqCb7IUsmxQ8pZzeeb20Vl7M5uwPMV9IiU5VKOVm1W/Bl0xEJmZ45nLHH7UY6Gwut7Vg0
OEjQGH0zoFg8jt15ZmoFEY/j0E1KvKb0sSf/2wzpudZhtgW+XTuMHAtrzoqYPS+Xa7w4ESVkBRAx
0tybRiEZPzU2/ofdfzgczNDn2SuwNLbKImC7FjhUvRXBuUX+0/NbN2k/QOowQTJmbQYi1Sx5vKTy
vLcHAeIpTJLZtgUMxmLhqWDrNxPP2AYNojSaI3aTNtlf0E2mHyKdLVX3lXfKu+S+heox+3Ut9ool
aKrPxSTuz9aw0wMt2Y+Ra9B8lFtGBCvbkiELYRStlrnJuTj7jPJzQxOVdy4TK34SsEuurd0lp9eP
2NoDkYLRmAO6yN5fPFAINKBH+pOsKBXDgyuT5hBWWvjHC60t9Y+lYgBrkLqi/oGMK/9ip9weZ+x9
a60XiXdOPFlcTPorx2HUk7n4tkNfRf1hLzBD9fHRBaUnO0x90Sr5qzam8BQIxd3Af6xcyx61IgFt
Pv13ZZugsZHVw3z/yzJlUOgW5alo6+4a0kfzYyUUh7i2yfi40Kr921/7rMODcRzn5W5UHAMfc9qM
tZm11Mljbw/AodzcBJVrK8PQbSRUa18ZwBXESuCIwG4WXzk24rLNDYtsUfHKC6qAhrvnc/Xv+3K0
wo3FVsIc+q5k9fwbmb5lutOjvtq7HZ95coBSa8Og7Mh4DDwmGxSPhLqlNrbSVCYzZTIISBmrYTqM
t/vKVrpe5FbjneEqNdMO13kj81s9MqfDGKi1crRxgE4eaPPL9JSFssNxOTdwefcy+HYbB+ql2F7U
GfyUF9U6dHbvWtxJb0oTca7gLJM+g1tNE6a61jDMo+e6qGm3RiJxcbCflG7YKyJNH7osGf7Yo91+
i0p0ZBElFXa4wzgGDlkdall2UpvWuY601RFpCPpqSzBk7YvN2cVLa36eTN6+wDyIw0GdouCMRWb9
p8RwCzXRtPgOXk6MuAF3lr6x/+/P3iwPN5OAZlO0OzyUwzm3Ii1zAQVMfXUyZad9D6ygUvekAaI5
YGxep3tAOeanSUpP39ii9+fBhWWmzleHOte5i2ujxQ7dQ9bQJa8yas+PCtPMjyRB0ftqMpotM6D7
SD6vhpUZQY96ZokAjoD/tk3oOucqDN2Tgv3ipW3MLZrj6jNxVYBao+PCxrv9iFKENaYmklXSSBy1
CZvvrM6jI+DEYWOPrz4QdRAMKDCJoB9vl4rGoo0AKztnEYCk8SAJnEu9eyMDl/jDayOXoHtIa4fU
7HYVkLbqJEfbOUdOne+lp1V+3anGxVHqt6dKLEU9TUcShvUdClY3Qiseyp5+P/ECeWh1PKCVMvj4
tWv+WyP/vBRwGK507sDlJZhnZNmz5dh5ioa/NBBDoLF7eXLTst+43+5P9QyzwuqAxJmR7DJvjy2g
hpM9OKC7iuYSa7l7VLO09wcv1yE8GVvbfGU9kMQgOsECgilbNliCyNBzIEbuOS9s9VqoQbqrxCQP
uSE7X7P7rbi/th4pJ4cKdwUXDOnt/shT+LZ60hBDnER93zLv/kDxVsnHACWz32pQJPpGObZyxCBC
gOAEtTdTlRZHLOybOm2V0j1jszvu4qIv8HQwnP1Yjm+Ul5k3/yzdS4ZAvokr7eLhnKZoAJEZ7nnK
J/caIcmyZw407HMz33LGWDnNtA45yHMeNOeBt+8x9SrDbrh5zkZHq7apZbofaqXf2PdrX+tfq7xc
4v+atxga1PlmlO6ZowEC09NHBn9j9xlv4eY8ZPaWvsrqemD0Z58FurVLhEBPDjcy0uVbFRPum3nh
fRjtYdyFQ5EfTTNR395o4YvRNYXUTupz119U3M6h0Ve4Z6cLwoMjvfZog8pj1DVsUUrmL3KbYtAJ
njUNubBpBXuL+NtaiSQryHmXtar7Tcl0KjXZkWk2pf7UG+q5dBlBV9AV9lZS63+/HsJWEvnZSoX7
k/G5iTrCYsc0BRbUyEq4595JzPIca2H6x6um1tyjV+gIP9NtWbwfq7TuT26tY4ftDYb8hFyGvJb0
yRg591Gy5Wu2klMQC4B5QnYBWLWszfJ6TNp6MByaT9ZY7gANaO+SOnB+tm0le5/Zs4eGktG1/2iV
xRz49ZeydooYdcF2oc8GnXCRhGYzPrryyHrtWpH7QdixD5dYuby+yloEYnMZgMfgR/IX3J7VKHTM
IVaYPThpNT5hlJ0ckg6bAXcof7++0kpWPTO0ualeaEsUDbdLNRypiS6Pewb30D2j74EWhsaww/YH
pBu+m7lMcMLwwv6iqlTcntYz8m2UrUnSynudvYjcebBHVXGXqhmxActm9M65F6VPiFJ3u27M34zP
R+ADLRiDkdXsibGM7LVtpnpfa945yJM4eGmRAMUe3eaN4jpzXJ/R6fAsGDXMPafbtxpl4QyuCIMz
TAO0s4VUjGpfizr9KkRgx9c+EdU7Q2vUrQ7+SjxEPhzxUmRSuaSXt/OIMgz+6YL9KVLtseFtXwcn
Ct+ZYd34+ejap/+wf2bQIfg+3irD59sndQqdHDHVaJWYRvc9dYPyHRKPLoMSBghRHwwHKyZHhfPq
nWSaZMdea7Y2z9pDM0Ng/6ARgFDm4m0PZoNxZMwoq62t9PuA+J13wtwq8XZlTsJ+4A+m9PD6g68c
UVJwNBOYus+a5YtAQO+jNzKPi85tnNavpyjGYMgrj0k9Fv9hKdaifzOHYbLk21dsWGObt1bEHQea
4YuIPRMBh2KydlFmhdVGzbQSXgGs/v9i80H91wWuqngyWyNVjN1iYugrZOHf20nIywCGLN9FU6i9
B/HhOrsCmPBwfv2troUByo15ug9hDf2y29V1BpCmNyruWdH74ik20/4RuoC+kTKvfTu6e3OgwciF
b3i7ipqST5TtSHhFivlgGnHoD6NtHqKqDDZe59oD0S5ljgxa9J46Y0Y4a6iCrCtok+qSBlO8d3Oj
+A+rgMOcS+x5mnuHDGgSiHZ5ap8jkUUnJK6K/RRX5cY+XGr3vUS1eTZIWoyyPD302/dGF3tAVSuz
z0UlSgh3mvw4GgoKk51JY89Mbb8MxuhU6njxyTJQdwp8t0cQZEwuzVbZq0qv4cpS1U9ZEs6OmYm1
8WWXbZk5l6btPqM05gEVU9Pbn1hoow7xyFMu9DmqL7GTGc2eGs141Jpk6nZ51nbdPhYtevKBBQ5x
JyO7ueZWFX5M9GT4qOeD+gkQWRNhSz8o7Q57nMQ9oHOf/9KGbFMjfLE//u/3OmBb0QeHI7S0uKaJ
nQyNbSgXJ8uTD2rdxj8yPVU3puJLLYKXZVhi7p9jy0p38Pa1kLkp0N284OK6Slz6dcQAbz809GDw
ukoYG6bd4E47GdAP9ccwYLYXBordnHWtcX9mmH1HHwzIXt0+UzrrmxWhwYPsv/SMMwBdlBtNMLTO
AdBCET50KWg534qsOvqgQQS1fAhidrJrwB5aJyWOgSsGo53+zAezG33ZWao4jI3IUfNIU2kcLEiJ
1TGik1ns2fPg06HjTP+4mluNH9Ig0HX/TWHn5fWQ1Ov8MzMelqLfipWQ8lRjcJkS3G+0sgI8HVTl
Fjd9EXf+bxkk6WhIcUyJb7dfgfks0ME2D/DQUPLfLbTYd6UmBtjicQfl4fVnWltsBqYDLuawUkLc
LqZ1IKXUXgQXkXTpsbAnhNN1kT1aYpNdvLgzXp6LiSkkdObsPNhiqSlw2sAIouAyxgPCyvhnYEcn
3AOdne5RUoyelBwmXgUu48/rDznf7P8qkV5WphiAGcMZpq5d7OsuyoZMcXvvUnllinzUmFrnOIuH
fa+CjVLcCAMyW2i+kVnTQSrFFjVy7fjiXki2xY1FyFmEm16bqJ5ahKysPIiufWRPmMXbW45Wa++X
agB5OtQt7r1qIK5OnRUo3sV0MC3cBcXQnYQVie+JiLkqlf5n3QOoxXap+Q+byCNXJt7j2oCo++0m
UgovmhLM1C5WPxmnsjYAmKJPeKCPlW9kkiv7lTnYfDJAW2FsPr/qfyUe0uzUPp/3a+DW6WOuq/lD
XrXOsS478+3Hna06V3HkqzZTt9ulxmAAehWL8Or2lfxaGfhSj27WbfAEV77afEciC4HoGbPExbuz
C3Q1B9MJcSZx039CvetPsBOj+FDWvfdj0jJYYoaVR6csLd8o6DafC9ZmnE/PHeiptXhCJ1VcF5ON
8FoWrXVSjdbo96oZp1tNpfkZFuePmxZAIinOi6/H7Zv0GtClVjeF16kMh0OADsSE5x9238NZD/Ot
btnKG0VOh1YZ0wHA/Ms4MxpjbOpRGF9JhEFnCwdbi3a0Dxkw/S9GpVcX3YXS2uDzvbE557xz8Zyz
BeYslEKYM5f8/yEtPDfCrvYq7K7ZDVpnnWDFpZ/N0TAexFT/k9V6sIEjeInQd4syrQX+QmhB2eb2
5Y6ZjWOjI8TVDuwyOGS6qbi73C1CucM4sh0OCDhnybGJk8I4B4Mmu2tWw0bdA4YM/8JtPBl2Y667
vyXdGQuh1TgvD5Ss00ehe621gyAgm53RsU130lTCk6YMNtaQXm0hQZRa6vMQMZtGFtZuyquM6qDB
srJxdZgDeLW62Vh/txUvvnRlW+uIIXrxU5UU4Td7CvpvQaj2/8QhDdpdWLlUhFHj6b89RRffc8rj
8GDLVo2eLGuUP5rUMj+iqjA9OWxYyFuTao++Lqbq8+v3xep35NwD1iVL9pYy5ZWXa0hQ4OjdREmq
/8Dsu4GvoHu9tQN5X9qnfoQE5w/JDIB/femVqwoqIAsji0mtbCyO5CSV2EvGLLomDjKBJ9GlYQX3
A/j0xyKV9Ts2fP9L0VPrOeryVn+shgAC2eu/YdnSm+MCVyV7iiEiHdMlUjxGZh8n2ji+jknapB8E
yknRUURZFu5kQVjateiEoHEcaOEvgPnD+8EaOqZ1tPQiX6uc7tPUoce3EY+XTaiXn4Wo0qzhAV7G
XKpqYl8XhLIhVBa5lN2BhWTpd1WpFUzlc1NjhKvF1knTurJBoqKyIKRKm3LUFeaW/9zad4IbSi9q
1ikCTnd76sw2D/WyH8Kr7iXOvpD5cEjKMXhCfU07BJlt7Twlxx5jGCDJ5G7w+/VPNG+D5aGHLY/f
OHPT+wImGLuir70svOYmgp+uMlqPAUn1xjlYuWwRdaTMV8kPyXgXedPoJp1rhw2rAKs74ZMKzphV
jn01bYXO9aVm+UgI09Sni6QX6Lh0Ai/likh179C0g/nBSLSeVnZQHV5/d+tL0SHhsTxGb4tsDJkR
spgkRME065t9HKvMRvNp2rVdu9VnW92ygEkh1dHm8+6Oc92LKC+6RrkI6u4HsCz5QQkM67Oh5PJp
QPjoEqsgj1VnUo/NoOFmYgTi6+vPu3qc58YbBl5Qw7mfbvdqFXRZHGkkMq02Ot/bNInJgau6fJaq
SORxnIo2Ow2pCSu9SQlv70ZgQNO+CI3+e0Hb2tvp9rbexVqQZQczsGC6NTvL3v4qlfmEQxQJr8Sh
7hfCVIPh5yJUvzhBIx9EW4K/1ntAI6+/jZfm0OLokPXA9CEfp6W9VPjTAg0JCOrba9BUVbavXK/5
VZhW9rMYRvV7rrfVx250RP5RT7oiAagCXwnSkZ2MT5Ogne97TeN8HCw3+cJEuBK7zJmUn3j+dLmf
T632mfYbprxxXlXdToUKRnuMQwaH3MbTD4Xesj52ham/K02PixVSCioUUZs4n5LYEdbVAFQt/T6q
E9ePpkj+kFmei4fMNsTfQJc7Kn/hlAeTuYu3G6ypan3hQSRBzFgkH5Oxqv5WEsaRKBwbRbpzwyCy
fC2LEuOAQVwgiYxj8VO6WqHRsR8rZ+ckRvae0lApvknXKh76wJPGp3Aa0kNmykk+VHJIfkNEtf6g
qNv/vfFB7kPZzfeYQ92/MvoyHN0xNdidvZX+1LvYOYw1Q6LcTKfzm1cCQApPA1r0zDhd7DhaeVye
5EGAZyTkPWRqznnfOfscJdf3ry+1Ep+ZhJFBUMczLVmWKbnEoxzx+vjaFV7x0EzB4NtF/UZT5vlC
ZO5DLTSjFRxga7evzgm61B6NIbnaVdD+ZQZp/JR7QXzM+z7dSDOXtKKXtUgyoU2gBOlSsNyuFTB1
x8gqTK694lU/Za9OP0bTTL+qMtQ/tTD7nvu6zH5qVRczBFSjHs3+3mjLQ2+6wY/X3+5K6ODe5c0C
ogGnu6zMIssr264iP6HhXj+5zWTvdIaNx5n4f7AY9X/zkPvY+KTzjb6IG3Ad8CJGUGnWJF28gNoT
Sl4VWnStwjw/tM2YYZ4XtU9hy8wE75Xwy394SDrsCG6Dtr6rdNXCwpaTp7wmcUyPqXfz5FOo5Q7/
KeLge8aemnYmXagt2ai1vcvki8TvZVKz/NLEQg9YA2+XkRcMBCNH8CubIvfj68/3MmRavlDqFQoX
2tGIRi2upTHxtMbRx+haRwHK896Qdp8RgivOaROY+HKXoXgPV0b/XeXBcJHYiEY7G+5YfuizvvKb
Rk20I7L/1caHXskP2FXmjCBks5ON3+70UE+7rG4jsn9dS596xelPCFZ5j+mUbkExV161RxJCsUge
MnenbpcSUWfnBRT/qx516g+n1o1jMynDRl935bh4iCuRzhMsYJ0sdi7ohsqbUPq4VjoXzmBM+7gN
/FFNRj9I7WHXOkW8f/3jrrxDhFC5Zhn50WJfhlqmQ30GCJPM0RJib9qherK1HmK3nkUbUX3lXAI9
YJCJ3SMrLj+XXkMZU0UfX8tRKg9d4rZPE2zw0Rdk/c0xVwp9S7Vl3pmLnUtRCFeIdGr2nli80LKA
LRQigHpVDVG/q8i8P0nHHR+yVqrXCC2+B8uWruInU6K0h7e/WT7kjG3l6ACvut0ynT4xs1Rt2oil
kZ1MJ/7eVUrxXq+qP68vtLY3gRbAGIDCg0r7Ym+Oqa7Kbj6eha0nz8Asfqp1twVLW1tkRtmhuMda
d1szKNzemGhEXDWZ5A+DDGQEadOs1dPrD7N2BLgMvNmrcybsLM60Yml5HEGNvbZN96miDX0yldI5
mo2IUWfo1dKP64He9+urrp0CalWceJzZldhaRDg7j7weNiiRRDGD93WJ7Kmr4c5i43CzdT+v7UkG
27TyZs2Zu+FEIiJDhnYp0MgOcH7QW1klz3U2tP/UphV/EmM/YGAzoO+zN+g3ooJgRs37MszkJ9We
ou9J0gUmDjdB+RPvReO3Gobtp1w0skNbwCpxlfBKZysZv//8ACy53MDIALeE1nO7mTlCphyzUVxL
w5WoAAbaoQIbsNE4WFtlnpuhtQAr5O7VuF5LsuuEdMj6PMbzyYGtWKVbc8/7j802ngFHfGqb8mJx
MMs2GqKmqcQVAIw4suHFqa618pLWdr9/fV+tPRA9frqM5ECEocW+qmo30WXfJ1dHcax9KWR5AFNe
vU0QkIwP4DodII4LQ/C7aWA2Nm0WNklyVZsIG3i9qabGD+zQeQ6awKMoLAetPsBjQj1/4/mMuwDL
RIq0YJ4TAXhc1oY2xVTkhHF21XvdmBMRibddp4Po2uP9gUJDok2m11NkhQVwWRtBqVk/Qv1ZCr39
koup7PZ90pr5ntvUZtjUyew3yjaauVPAXVcIYsRd+IgUH+Y3uqp4f2hDDs+WqiRMp9HJeza9KP5Y
afYsfaJ7dYajRGYM+6nRRLYHjunaBydsDQQrolAfTwzXcqRSBNr471EWd4VfD9Ks/VrTssZ3kY7o
aaRmuPcWpWp+nYzCHHedZxFykmKkADQBSzy4ucUfv/4u17aljbYCED0yZTwybo9YorsBPQGd6zFH
vAZrsvKgF2XqF07qbYzV74MsX20G3M0YAxQklyeAqX6vGEN8HSpG4inv6JeZ1gIJl67+VFeV5ruD
HDbOwv31z6KUdbO0GWX0MoR0baMZVUqarE+6dpZjCdSuQF6mHnRlXxTDFlnnvvEHGoGCDoIgjtbQ
u27fZy1rVGesPLlqbmGJfZxG5u+ktgOI/oWSpjvBDXR0Ri/vD7Nv2289rLwtht19rKf/rpPuaHRD
yUEWL7pKolSRQUf+USZ54HfBGH6mFy0e5Nhnj3ajVhdTr1uU5Pj9G2dzbT9RbjLm4LWDGV3Ennqk
566jC3rNhfCQk+ycnRf05s6axFbDdy3MwS6nP0QPmp744lWnSkWJk7GfAnWqD4OLMHWB2MHh9QOy
soHIVOdWt0VHCFTR7QcVozFxbu30qiuZXwgINgH9951aDaMP7GIjF1/qc85RdXa8mTtf9B/1ZU4Q
JiJVrKJNrqHe6iaNpdA+I9LrfHZRwwwAoY0cESuUrXWANzVWu7pKlccu6+EUx7Hwc6WtkAHvld72
gyj2HhI1zDYE1V6ExW4TXHBPzM+g5cA+QCbh9p0MIRFPGVrushBti9ME/AUkDBMBbR82vRs/asII
1UPVlu1zGICs84FQwaSK21J8RsQz/cezimx6sNW4uKDQ24B8FrX5w4WG6iCSNXrJXu1iF4c/oZbF
RdD/Uq6e0+FlDiI8Kv3AndLhkAW2TK8KuYnc2MYrewvPP/SeQV3SGF3GKptORjy2fAYt98RnMzMh
TgNf3rpC55O4fJGMV3Ehh+FhQnO6fZETXLtZjFa5eC7swmtciFjbFTbzsZ2bKnmN4LlVhn4bV5b2
wSoLU/GNlPHFTlqDUHd6nWN5WipjH/iJo+afgnAy+52UGmXb0KoNLV1ptnsodm6x04sIUIHXqsTc
JMxF7YfD6L6jHtHT3WiX6uRbQ9RZ/tDp9o+snYyPuJL1xk5rBuSuVRnFyQEBK9feh61iyb0Ublwc
tLay9X3fMdqlw+IMXwvUYky/69GwKgqrb3ZZrKk/qjIO/mRlgFqajQEGCC7D/hz3wviFVq2LaHfu
ld5DkE8OrqY0PYPjmE7ddzCRiJERwJG/FCG65oestSzv0QnpDO6KHimtvQfk9wvZlZIeJyw1L2Mq
1L/dIHfQjTXr5ldWdSNnVxnd8DBkXSd28L1iAN9mNXzV6lF6RzeIXYucYDS2St2VzhgVjAbJCkUR
Ptfyhh3tyJ1Kt/YutRx0FA4isUfwNfRDNRue5x7hkwc6mmlZk7/LlKbdN8xPfMdp9Y1I9hL3l7sN
pNNcTIHhuqs36MQZcHpG95LFmWEevLCLyn2VSKB0kzdUnCo9isOHFFRqcsoaMgOfChVJT4lym7Vr
wOB5JyBawXg0jD75JjOnyndp2CBpYtGWdx8ZmYztHxVL08bXM5uWd8Z2+aJCohNn6U5Rf5AhBqH+
oHRq8bFs3a48Fk3a/8qEI5KdQ01evHPdyXtnI1lj7uvIrt8nlpJ8c0s0c3eJMLHedMQg+eVNNo6+
Ih1U0RTdkN/jYlLx63PURtsPyIBVO3S8s/4jGHwOy4jmQH7txra49oiRZz6nTR32whu1Z9WYpLtz
PPbZRiBZSXooLGZYD0ecpGCRX3WVpiTTUHgXVCC8U6VnlbdrqK/2vcYeUFJZ7SOy3I1V1zYdy6KV
Y3FjcUMuAktQTElY14p7iRREExMb5EY/Azrh9jLJatG0cTMZ+A3Kc76ql/2Do/X1yZDjFkp2JRfh
aqYUmR1o0BVbXNJONGYJYw9+SDAY+75KpydFH5oDcyjrqWlVVLaczDla1lYTeCURgQswA2ZnZhuA
xdvQ6oAZ8Ixy3uyqlx8Dmag+mgLmUe1CY6N7sNKq5JJiXjhD2AHJLZsuQ86Y1RQ9wEikIT+Y9BJy
P0EcMd1JY2L+a2fp9CEB4Cp2TqUyxYyNoY0/t70y/TD0ujTQ3gocA8JRHKj55fUEZuUq4waD+0Yu
SBV916gZwp5hcORdXKUWhzTOpqsx9NnGKmv7fJ6aEd/IDe4wXvyPDAdQ17kkSaIw2AI0+3lMvXq+
PVrvOrSp87+cneeu3DjWrq9IgHL4q4ra3t5O7fhH6HZ7lCUqh6s/D/cHHLhUQgnumekeYDxoFqlF
cnGtN7h+asXJXha4NiGXGRMabiScKJujJLNGz1mtOzpdHStBFObtdDKaqCWzLTw0F2b+yPSbuRNo
LlnD/M8EdfMXZ1H3kbihsVpms+b4TWx03snWQqu+kmlm+jF0xPB1BmRGI89BcsqdGnr3Ke/Rj48/
zvavly9ZUu1XgvFtmFJKHjU9qpRALJxUYEjpZ1tp3gIQ0ArzeTYi452th9EZOw/1zRRGeuPzJrYO
uamYL2Pq5Qfk+pR3njEp58Xt1U/R3GJTUUTKN8Nsp0ucK9nOt95IiQ1aHPSMkbmloLE6XHoPBXkv
Bm7MOZIH6QJafBRm8SudpuyvpFC0nUXa2Mp4mbg8rKic3JcaES+NjLBjPN3I8p/w3Y36UA198z7i
0v9Deu9rOPEgxulD8m4Y9PaDdGHMGz62lWCe+hStjiI+RnhAXBdr2dPl2tiZSKdxNBLAFDHWuX6V
jV6lCOZFE3k6aIve4xpsGcfHIbb1tSS+mYhmOny32wkxQ9KpuOR9kAM7EfWSn0zKQ5eIROgYV/oe
vm7ra3HbUQFXEXW4r6UuPRqiKRBMiJr90SKzOikD3opRW/15AZWT3cWVm04MlNQ1EMkMURnKIzm1
ZO6evdFUP42ZmwVePvyhE8VrWMArQ17I4aUJdPB2FbVupMXaZ0pgChwQesWbAiqW7Y9CQwbo8Qfb
XMDfhlp9sAn8STxFKdtLL6MzWgyU1Tw7+RyFiXb686G4FmApSxwruIbbWTng/0YoaGGQmmoY+/1s
NJggpPDMHQ6Rx2Nt3BCURKAny8c0vTNZOfmtkY/Kl56CJ/GCIuujU2su6UtcDOnRsZYfdR//Mltt
3LmYN1by9yHd1V4ey8XKgEB4gWYniPyWtj59qgbekSSn7R58YGt+lqy4wJsj71inXLWE16hzFQbC
tcsXxQ3zN1ndmm9Ku03P2BKPXIKLs1NT25qhVLuSFRdqamswK//j0rV96AZKpWKvHvfUXatFP6O4
tUcP2jhHUOMGQio5pVCJV2GJPGyitR0pZTUo3XERZnQcjS48aGaSHHim/yEpW+448mCL8h3YcfMO
h9V7MyT2svaCDE3jc9KNy79ja303u05/StDH2nmLb6wkrzOqPLRASVfVVaKeaAmmJo3EmcRx/szl
UB2KpCsvPc/xnZ2wORTf6vX+5EJbheVUJVlRwDR44vAdnw2Yci9UfOz3vQvP6PGm2wB3WQj6QtTH
tseVHevbXWfZeWQsdsgdA14QCaVCOYipNI8TmIyLojkzD5Fl9Bs3Fi+NIbovBYYEB10Typsootr9
+OdszfyV5SmPt/sulFEzfuXpEKsciP1zWYDw9lTlFFGl3el4bWxHF+AQiklce1x/qyRlaIZwdIZJ
Cbq8mp9FW0VXLVHUc7Og1dS01vtJqdId4IncAqsHNogA7iFa9dROnRXjWm2RZdaXWQnStoxO3lxm
H+hDNDvlt81F/G2U1cyEWlT24PZKgG5Zwntcp0mRenXi18kAcOnxF9t6SYLNR4qSxhg52DqA+jBf
YMZSXsRR0fl7MYQVjEgoIDUPO4BU1DPe16rrvunCyfui1ZnpHJLFAEZWh+n58W/ZXF5JX0U5xL1/
SxsNj/fUIDUTs5o/dbaTP3mRt2fEvLm8DgLRqrR1uXuxKipuJ2khoicU9acnN68Rc7Xi7sXD0mFn
d25OiPaTTJMAkqyvX2wU4XPWAGjdKQZ+qXuYLw3Fp8ertrkRUDiQPQmK8usrojNSr3FDYNFhY0T+
7MyYDdmZeVTSvj4MedIe+iz++/GYW2v4enBLJilbfXWYAkzSJgfdhCdzjlpqgzp2MQurmYX5nnPN
5lCUtHTON/5r/RipOD7zNCIoUFOEdThnxSFv1SIIlajdiT95Vq63N4AONIwgj9yDuumeNZVa81br
tCW/9L2rBs7YZ+exRdqv6Mf0Ow8w63MXTf+hHA0wEeMJaoiOZHLcnuLjhB7XCKU5CGPhXSqzyI5O
0s87zYetcOSBJYWAJOR2fQVmUayNlstWB3RsB+jqqkGm63s8e20rIHk4Iq4M4VIy/m4n4/QarVbP
xIKgsZbIL/W4BkHbDbPm2zhiNWiHLsYvmmM0UZtFm8SxaeehuRT5Ysm61TQIny5A5x3RCwNKK2Mj
9qt8Kf7FK6NpT5Q39b020FaYUUaTZR4qKaSwtz9axxJwQk9LCcpBnZ8Wt8l/Io1knGxn0v7DhnWA
7dPBc0FIrStX2qw2oypyChpV4R4lhMpPbLW/4GcxnLMMP8+iqvbsELc+CrKcWOLKBAid6Nv5gWr0
4kYFaqaE43CoYG34ZlwOp8xSPtjuDFUBOtbO3bK1ph5iijbPU4p068qUp8Oh0VMtenJwefmUVU1y
MI2y+Tk7y/fH59HGzsXPmaI3o/AqXUc2arCaaFMgbkqpRxHtBBM3uSTSXjTwo6WfWFHxye5MsVyA
le49fDa2FW9TDngqka+iirdL66RdPWYqg1sTwFtfa1Twmmkx73nTb45DDYxKmMSYrCsXZhXacd1a
0dOAfsfoD9bonMc5D//587UkTriEafyhpbw62+NC6PNiDhQxc6t+otHcn+iIJj693vCpQboJs1Io
ggnmKjvxsjVBSovks1K//640o9PostuQMmvTF8NHmlk1VJNm71Leynh4D+PihFSYwx5cTRBVl9qZ
a+iqcZzaUFqSukUB0/CmwlfEvFDGxHnIOaEMUoQ+tJRxonobjzRLFqN3DkZTGmInmd2aOfA31Oih
2Uj2/W0I4bYbWSlSGUFhqvNLS/UBNsC0l51vzpwHHo8FCQRl/rfDWPk4qwKiSgAzQrtOVKaf3HKq
jpGNnSnWrTpY0CJ6AXkz+V7cD4HaefWxx7dip8K4+UvYqiCbEWDgzl39ktHqsQtaNDfIlTnjco2B
L8AJt5L6WNqzY1+bSPQ/VEWtZz/E+9Q+Ca20mrMBzMD1M8Ue052ftDog/0+2AhwJ6Ha8O4j/27UJ
B6kfFmOI7qV6D4akyH3teFLLWD1xMbg7of76Bvwt17gbTkbEb9USXLaLBIydfRXDoP0ddqbxL/ot
Q3HuYdjZh6Ixs2sq4uovLCRNPpPhDHT0wqXeMwxZHdKvP4QiHmhSySNDKuv2h8BEoTVsD/ZVGdPu
mxdrCc38OnqXQTo+PT5ZVlH+OhTvfE5p2Bfooq2WGDmQ2C7d2cHwWzEOaasuxyjGDevxKHL7rleW
m4D3DJ+SltRqFAz2xsQFTnWN49kJ4tbVj/QMJrQvq/J9bQ7xzt7dCBzq8dzkuGtyx61d2oAXiE54
oY3W29K/CYfYI6splBdWYDpMllXibNb+B7UfCYlBzQDgLNf66sDQMy+MXIVBjS4P/awUdOhHxbrq
vZXsPEc31pO3C1Uh5sgFp68jNV6GLqtjvloivAOwveQ4iCq6xG6bHbB33itpbATkzXjyz3/bGbna
L+mQps41sik8NYmuvzhVOyEbV6fXx6GyORQYEPA1iEOgK3Y7lJicvMeJzb4WIi1ozuXtu7FWxs+V
HR4fj7S1iFw50redegUdrduRuI/aGsufKBirZPDDZKypUbjdm2V0U6Ad1h6fUv7y1SagKSvBzjzp
pdH47XgDXRoD9dooMBrI4UEXDuXntNS06pBVxvjDtScvPyET6pIspYb+psuGvQN1Y7fDHnYJCNI/
zha5b377jl08qYgyuVHQi1Y7WQJFQNKneme3rzI/eaZwdMmCHjhrGjqraEGsJMlrxBlQnurEsyHi
4a3tLs5bp7Ht5yjsKu/ICnWR70BH+Pj4o76C3darLHt7gFV1bjNnlUl0iDyCkyrjIHYqr0YeCkc+
dMIL13zu2xHzOa2uEI2dBE9lCGcAq58sCgC6PyiFqI562JuXBoDqcraHvFn82oX2fRkpvGQ0VgQA
gkWTHnbOaNbmt8c/fmvhLNCDrJ38ay0qShPHoNbjIeGDtm/sO7rinENoL+/zZOmePBXMh5u16smZ
C/f0eOitbcclQEkbbhMjryIjdKowd8EcXdVCHY9eD5s4LKzpmFXTGDweamsfwHply+kUCmn73Qah
w6ZTYfcmQdnHGfgMvEAQX2lE3v2wQ0P/4Q6G9n1STLxJkth0nzMNWbw/qzy/hqgL9kuK/CEuv9ZA
N3Kva8ykj6lgTMkJJFh4mp3oZzvHy84ps3EVIWwFDQC5Dek9vdr1aZZGqjknWK7AkLN9wD4Y6Ca9
0iyHuAA/4A+2142npB77dGcfbhxw0ItQ1aNuwqthfeDoI008Y2iVq4Gocf+2GNwU7CI09fZY8Wcf
W7hy9c7NtBFHVGMps6N5BxJ+LYA5xYkuvDRToHGqn/O6Kz+refEZYNOw8wW31pXVJAF0aeTeBWzu
kK5qehVe87yZwIYqBRJ3uHw/1ZSgITpiOlGeJqeibPM4fLdmSG2WAiKfE5jZKnxnFXBFB/DkWuVd
7B4zoZSgAm0tNXxnapadZtPGkYAKDV/P4NqQmIvVZumVnKsEI4JmEnp08ToHSrg7D253rVKrqS4V
x/2v2MmjTyXVt3knhDaHp/gLaZbq952icqYMMdvVDa+kWspnzStweo2cds79ljRjeu6pY1dX002r
JqiXcVC+PF7sjbMCxWMKzwZAGvbQavpQhxGGa9I4SIvBGf6lK9XBfiL+huOij1hiCtdJS4wxs55W
Kp6Qwte8Vvxhf10eF9IIEq6qTS0QeuDtV8AiqZ4zgdGNMrXRm9ztUwQsemhKzi7Qd41G/r+xpMoH
CTORvdY4rEo3zxbFUa5NbSvRW08A6z3zbItLf5gNM6icShiJ3wPCy8+xrRbtV1Qn0glMWZQ75xp4
S3pxcNKm9qEo/ZtRUeaXqUf0eyc0tzYCX4ajDRjN/SvFKkahek2k4LM3IkrT0137oQxDY0JhbCpz
53W2dZgRhIhrcJjyMVbbrshCPQsz5O3i0uZhZNWV5ZtuvBhBZIjo74T9M58fB99GtsSNSOVKoszA
bq7uRHKcbtIjNQnMWSvOrXCq8zLaexBRXf7yVcZCogI3AyocloVrN7XMXZKpot0RxE0XF//WUaYl
b1pLmxO/0YFc+4mhR97T3HnldOnRpVCCque1DryqntMAhGmefq1NM0aqojGaEUDv0L/EY2J3h84Y
hHWYAcTNWHza/fykp45oPiZIONq/FLKwzh8LMZHVYI5Z7UTIuqQgY/l10yCCQPXobvuOpjZlWJ8l
geLlhoQELM6EtiTEJr+eZy9626eqaA566EXqoV9aVriwzFYH66rkL8LLwCH/+TeVYDnG4PKjNnm7
k21NadXRsJNAc0IRJLUtDnGO0dPjUTa2BnkNNDAK7gicr9+7da27Q2O7SVA4FmQt0uH3WbeIi5OU
2vfHQ20FKYkbhE3UgfjXal8sRdokVOyTgCLrdJmw5DhobrtHQN+4beU/m22OkSoZ4uocztU6U5Gy
TYKux/FPcRpENsYGh4lK4CQsTL17G2mxuPyXubGIsvap38kDo3dolHXHBtQjDak3bzaV9FjVbr6z
hhu3HJJr5CzAEKTZpfzz355F4ei2lR3laUA7hicRc0S5NqF/KPwig+l+8UI3ES9IQQ+fzaJO/9wq
j/eObEbaaDnIOuDt+FG9iMnMInnQNDzLaOQf6qIWL2Wjhtey6/6Qn/26LRFeoENvS1+ltZr2GLeR
oNYcBxDC0/OCYdwVEppxTOZ4/qpO6R45e+PsRqxI6hZhGII0xip6Oqo02FPWETAkeJF5nFr+mCbl
JRTJdFXr8j/cTCCwMXp3KZxKMuvtejrGGOVwVqOAFhYmIV0uzjNH+Rlj8T3b0o2dzlDcgNRwqVPe
bb9kSse4zqKgtRMPZRpbf1OrQgvEmDTB492wORQavoSqdCdZJyHLlGp5pfM6HEZ8yJe0zd+EdeQ+
KbRBd7qSG9ud1i41QdonROT6NbhUWjEivRQHy2zN5ZuhDY3GFzwIjSNgRgiYc5ym4Ter6Jb46+NZ
rluVMjjBzmDTIN+i5L6rXEuzslq3sCwIwNNn9QUsIhbfNGOrf9u4099kE4nnuV9gjIOFUuf80HmQ
/c6OncQ57LC+h59gCPPr0KLIeaz73nnubf6Hk22lyUsEvzbeSVK3PoxsG8Kb5sdTAbwNtwx1VKxO
Bu86osZyiLB0vlIFgqmVg/zZWR1ZRFwlC1RXgL5L1VS0KVehrZh4ZKD0710xuNNfkqY2SYSr8TQA
aD4UdRyjxAEiuw6T5Fg3sXqou2QPrbFxXMp8GIAYUpWUd1bHVQv6u0nVRorxi+F/EDqHp3aazCME
MfMwm8n40bWKX2FaDzuxsXHXkVBQn8BNjCff2mtgia0qSSZcALIh7K7hbNjvnWn09tZY31pjxMGo
tUnzmnX9appFb0y0NjHmMbPSFy1SAcc56fr4rBdG8x1vlPRrh57yV6sb+D+YaYz8zBRXVXVWljiz
L063ePFONrpxiEpIsXSbAd0BXfE2ynIthwwG9ubaNk32NnGi5X+2Fy2XaqQfj86d+PY41Da+MtAV
FpoFMGhPr6I6Hp0IkJvARKSh7+LZ/3O05F3c2G/ryP7aaMbfVYmU9OMxN84dh06YZEbTgbp77bYo
HJZNNmFNFxnV9zYs5gNQXP0UTQ5l2kX8q2a2uXPWbexeti4PCzYuk10XnG2jQIUiqrDh9NLvVJrQ
KSxKDAiaZU/EUX6h1d4lFeRYg60iqaara9BuLLuyMhO3g8QckoPS6V3vt3YqJr+GJuPCQuys4VjF
Wv1P1CxwhbyiUd4/XuKt6VJ7swAB0LO+O6yqJleGBMXsK3BDHVpXptovrWOFWMbaXV3t7KXN0bhH
kHqg5nyXCFvttAymSbFkTPoce5Iq+tJYcXpIjD/VCJL3hpRm+v9DycPjtyRuSJQhgmkYXhN0Sy51
r3w3RDqeZy0b/8NOpKBDk1QDTYPVzu1IxcgDIw173FQLsI5Cj9XnBXWisztXCAsgMnD5D5+MnJvY
lN5n6xtRGAbFtLwOr4aaoUtQAWPoT3rbFb8MCAx7tl1be5C3ES82GiP3vbOkVGu17WxcQG0LaGM3
JUX64gEazo76PAsKLKmuxb6FJdsf6nW8fkLScNRgOORlO/J2YeHT2GM8K2x/ZC5PGCy5L2VVqAek
Gf5QcfJ1KCp4tJXhFrAdV3tRmRJ7dmMccesqWs7gyNj2ZqRetd7dqwBv7QFCkwoJOgMSknI7qw4d
KTFBtLlm1Zi/L1QNVKyYncOwiHoPOrp1xJA40RaU7da7THt0vDJbVBqDwuyd97USLUEfmuoHTBuN
AlrY2L7lmdUGWI6P30daM3vv661bA4MtCPVw1EniVrdGZGbKgs4UD8M4DNVAr8OyPy+UTX6peRT+
r47F0B4jKMhfyRbyPZOnraUGdQkqkcI+v2AdQPTwaDt4ztUp5uJdV9jTWbit7VPcsb7++aak/Ii3
C+7XqBTKn/LbceNAKk4sGr7Xqh/Cc5Mi4YXOXvaktvp/MO5DTYP6PQPxTdf5paHPvK0Uhmo9d3mG
vT4cOpyPDnGNTvSQNXsBuxFELB4tKAkbv2+OAHsp+2Rx3Wvaia5FZMBaPtdYWzVUoqro+2xl3F5N
qVs/eURUT7PeJr8eL+5GogcogSuZU1bCt1ZbZo66Bj0W3GR0YTmHpu3y41A4e9iHjWiRjUq5T7hd
SShvP6HhTh1oODz8+skFtlWbMdaS+nRJm2xPVek1NV3d/aTtKEHhKYlyz102Vbg96oGedx16NRuu
1phkRul39Db+gZ0+el81kYfuMe/7vPkVKZ31vExm8qKJ0BBfFlPQIjIH4YwvI/Kl03ns6jn/ooyD
0wRZNzvaQRmqqHgLNar4hHxdV/pp0ywv9tD2ymEem2x5HoSGQwrti+akIBbdXxbo2f96qRjiQxK2
CN3p4wy0SBvb8jDOXZwEVa5F6I/PhjYfG8zn4ydkD9AZz71vmjPO0wernLz2gCCQqV3LpM0/aQuS
V36rYTlz1Fuv+h9aCDnOd6JFADotcAe4znbS/a1UtR4em6gnlNy6jT/amYuauQAlXQZ5N9QDfQZT
JBhBeY04qH3a4UqDbB4aLoWwFt8VrvmSeshhf61A6qinxxG4kW3j+sxjm11AAK6399wMS9rLPUdV
Szkg7CQCBfVjKby1BINe7uHAtmJRgs1o8gB1vdvjCSloaKHLSWSozgfUcoqnTuDGM6jezt7aGokz
EH0NmEUur/zbqO8GJanrJY6C2DKz6uwgmx0dtCxy27OepOWeLdVGOsHNR35NQQZOwjrpnWvADryd
lWsPMOjM9Rj9Zc1T66dZbCPKYJpHKsfjzjtic478U1FxpPpz10iv7aZuMamiCzmMbcDHC190r7Lf
9Xm4B1LeOiyl8BAtVsTU6YXcLmfrTOY8tg19CQArAx0h1IUurtUktt8oCAaD4ZsrEx0q1XzSh96Z
DmnsGPX1cbhuTRjckWy5Inxxd++HsVLM9kS1UMRj9Bk5wvJgLo37pVD0PVz86yW6PsqIUonrlU3l
9RVfJI1jdGlHg4pEcP7Ue2X1g36oI3yRJyaq9PkyzudeD5FIXhIlfY46Gmh+2mf2t8wx3JciF14X
GLmllEdnmQCSqxaIJnxpFTP9kES2Vx7Q/3USX4n75nONULd7GNtOVX2ry5AEKumN/A12I/1Cqloq
Z1R9tKfCc1AjRZO1fNNA2/xDjrJMGMGzwELAOhSGxTqOJ2pyClBR5eqpxecsM7yLmPFcQM7C2PmW
G5cfnHpw9FQTJdJ8dS11Q6p7kGzZMVmXn0JRcPZWaGg9jpgttCOlZiRwaMxwGqx7FJUQ0KQKk8+Y
mNNzXSGcZltV6A+exhKnpWn+I2A7nSY7+zYOuJ9Evfbr8W/YOGT5CVSR8HPROfVW17zWU8gsPYVt
WhnJVTEzzL2qRCwngELaWcvKaAc0sLFNOPYo8HPZm1TQ5J//lrS1aEqNeTsr1wzPQ78MUUUxPQVC
l8Ld+3hum19R6jRRxJR1stW5UC+TkVq9oVytyCmvCULj19FrrB2g49YoUudGPq71+6IQiuZ6LMZQ
uWJHgSFXg1ui3qEO/3gum7EiQXJQSCipk8DcrluFNrs7zRTw1bBxAg+9vms5Gea7wabybXnT8j96
1qrtm4NnP0vLpvgIAsz+8PhnbFwlHmwc+Oec6NQwVuEyeWPR5UpCWT+b4uuM9fgBRYL0RGq6UL2Z
+gttw3TnO24NKrFKkoDOdbKuutd0pgozGulyx5F9ilQlfDK0tnybI5FwHaKy/og8fbdTYdi4VKAU
EKAcBHBE15lp09aJPU0VQLA4EV+0ODaga6JdH6JedZyUpngzpa55iCduTq38L7acEm9iAkcHOHRX
tVGTWReRVbMvaXK+LTtRHjVP/ApdKo3SiX1nie+DmLqGlAmGOA71Zl1PTrVOE7rehtd4cfS/0GSJ
pQf6vLP3716mvEotoFgoylmyuCB/xW97H3vBru7oalw90bofmgGzhd7T22Of985LjacTzswCUCL4
pT9+aDA0ErC8SqkvSrzS7dBF74Up/in9FQ3NXvUXOCM/2nBZZt8prXCPsnG/WzkKKGlAozFo19KW
uB0uQlR/wXl9vKZTH41+YeV14bPwVfcSu4OpHDVBIRRvP5HNfs3DQ/dzHeI+nEsrTXcAYRvLzgPZ
o2fJ7iFRWj3J07Sz1SgtB+ZeeoufAdwvThGr8TWte/ebq9a9eY5aA+GwObZ4TDw+MzaGp6IsLxjS
I27T1THcL7ExjHT4r6QtxqHqKCz5iNO3GBYmWNyVoDoFflRPel98/fORJW+NlyV3+V2zAoXbiiJL
M3IBhCg8uCJ/o5ZmDcerKMeLtkTum6ap+yPQ6jB4PPQri+smRXPYToDwIK4gAXdn3RK6SFFC6CUC
Fmd4yprOzI5zGepHfYiXy6S1yrNIe+O7N/cDXaOkPaeqEfq13S6yh9n4rbDin31YejsH291pyg+T
1yF/AzkEGf82NGGOLm6c6sMVHSb7i1vanl+KxbnAQVj+ahC4+dwj6vT58XLcpRkU36SSNdwiHj5c
yLeDCsA1kdXq/VXkQlVPxpQjjObEyTupBQN/JTHMPcPIuyNN1vtghMmOjeR2rqN+zNiAkRiuXsm7
19KT+aRSBj89ntjmKGCHVFnN575YXctd25hlGLbDtWl66x9hZeId5QXjP4zCG03Ki+KyQPXsdvlq
M3fLBge6azO61qUdpupMA3KvU7A1Fxr2iGUj3UaLZDWXdrZMMQ/jcDU7hOJFM8fH0Ynzy+MVu0ck
8WGA5YCs4y4gl18NI2oqFXZYMMzouJder6LmWIa29j6Nais5CsDxnk8BxEKxvqre10VfuceallV8
mEXu7l19d6EJewMcCWxtEho6CvL4+u1SQnQyFo5WL9dY6TMdYweqLn6XqxW+Cl6lKzS+p/nfx2tw
t9JyTMprDvsQzMtdPVpU8dACALsqpKfve7NrX9CIHHeiZnNmOKjDhJGipetkza0SyxoScyGFiZZD
ZXr9NUVT8yPtW/2iJbGX7CSpdyc9/XC2Gn01kjSyptUuj6YOfLxmzdclN9OTB5zt2Smb9NNkxMKf
tMi56FpVX6Muif60gyhHppfAv7ljqCXffkQ7oRkECkTF0LMWZ7Mwkg9w8NWr7Sm4ET/+ePKfdXOy
y7G4z/h6EhS7fhy6BgbenVAW1IIq89SE3vzcNXb8aWxMmJGPx7pPJBgM+y94RiS/ZDCr03qiQ+h0
GPhex1ypvxqoXrwhH3WTczE2g4cvYYt0atda3c8x8swXd/Cmd3gXeu1ODnEfsbJBK7umkolPy+Z2
gd2oE0OUkuTrtV6+h6zRnUGC7cqQbQ0jyYZQH/k7zJXbYYaiq6zUIWQJsDDF/HBu3YOnRdPe23tv
oNXtkGl6odS5sVy1QjHfpM1QS9vdP0Zd0dz6bTqvuNPfzhZMf8kP03m54kDf+hDLlw/CTH+G+jIc
a02fdjKtu6tdDodJouT8SKtxOenfhmuWnKqioy5Xe7aXU1VYbZCY5nQZ06X2YfAbwVhQFH4copsr
+dugq5Usy1mzIEYvV9eaNESR5+Ipqkd9J/7uNx0Mdgpe/MV5RtP8dmqZzusaG+blGurT/D7W5/rU
OWl1jaA67Ax1PyESdsxToGIibgaC9HYoRUnjrjUH41oqWXzE/009mH27R327n5AcRW5pKs7IhaxO
LFmxBHNYG9cuxW1Zn/PxMBqT+JSgz7+Ti97fAwBWpAyXRwZx/5RFvzHHBEs1rjPeoL4bZuppRvj1
1BVFchxB4359HBH3YWjQMyLxlpwJgLH67QJ2RHdu97FJQSAfLmOh1j9QbliOmIRGySnNPawGgLKq
O4WYrRWVfYJXLy7u1lWIVFCEnbiIzCtAzvgIUm845BrN8kox1J2Y31pRajESTsGyUlq6nWEZzWmt
lql5rfOsDuKuzz5Htb08L6k+//JmSrY794DcRLd3DlgzkiZuA24evBNvB7Skh6eIYX+OetL8nSeZ
Uz8t6IqWviGKSie9bRXrkjeFc8B+CLkOU69+Pv6qG8sr+7lkSaQTZLqrmyjUxzYXSelcl1BT/N5z
xMHMsCZx3XS6PB5qYwdS3Qbxz5Q3GrvzHNOligr7ulRGfIEUZx8X1ub0eJSNjwg1hk0BQJVa+ro8
CAXUKgaOUbKV2qE1ZxXnUVj9EeKouIy5FP9+POBqWnRiudhc/Fzo6HKwrLe8AwqgpMOUB1RW3Gcr
RD2iM+O9993GKFCguVlAkAAwXodK3vSGN7dSoRTg9IsWJc1xqdw9kudqj8u5INRC6krDhS7W3VzM
OssE0M/A1MreR9teO/VL/o8zaIvwcXYmE4pAQuys4GobvI4KIIZHHTVk+rirKk7fdRosiyYPRisp
/0ppYj0NoZGm/liiE+FXCFlToesTUOPIIhnvM5d+2n/5DbCiiU3JYViXyhTDxJncnPJgmFX3o4VA
xrspxDmojsL0YCdL81bBC9C357T4lpuN+Pw4iLYWnrcO7Twe07w35Z//dseLnNbvgGliQJtZOzQI
1X8PHbv2yc8QH1f08i3kME69Px4VM3bwLACgqFqsORvLiHELrphVsEA2+xB1qn6p7an90qqT+zYV
2a8EDMa3x2NuBDLxRcfeocl1X73RKnyWlmYoA6+qjXcIUGFQg6fZ9fEoGyEF/EDqdVGrAXG/qtQN
lCUm5CPKAFNF94eL8Xd2GlGuEVcymyY6FnixV/6QIrbh42RuNSdE+ptkp66+OlxlYINjo7RPpk8b
a93aGjvsmDQrrwJZTPgWmsPPuZwtX0l6/a/H891a1VfQIRkiB/n6low1sSxdUlRBHYbd2csj67wY
U7Zzgm/OhzPu9aqgtLy6r+I2iRuzWcqgTXl60oJs/Aqtb14qyh/CnV6XDoMvSgoQfbAOWW2I1sLa
sozrInCcSf8yGjmM0F5h7761lUlmwHo12EGUxqk4Uoi09pTYNjYkpRkqGSBKpHrM6kwaVbpcwClE
gAKwcmz7YQ5yV/SnEb2yY1/oZDxTtyfzuPEVAShgp0UVHQjkGmU14hRfljjxBmOkGmcj7CucIsdl
Z9dvfEVYMfRAZB8f/NxqaoYYFN76YRngk2z6WSLERRj6gvWGMpweh+W6KiQ/I2NREEGvjzLXGgOc
5dTuVYXd3tZxM12MJqxbP6nx4M1HLAbOAuD5c2Q3w3wchD5lzzqMPeXUzE49Yrjjlfnx8S/aWmJb
vs9ArlAWWofwVMRRv2gzkx+m8metjx1keOyWdt5sm8Nwf4KwovBGa+T2PO+nNqvJd6ogq9vmQzRm
ToBTlrIzmVVl5nV1+ceDSJR9kDuyfZ3kejN5dRlYg5chCUwx0z4aRY9XaId5MYKF8aT46aCkl0p3
iz3B5Y1JengEONTDoSARsLeT9LAriZR2aYKpto2/cPoZnzSv13eWciuGEBUnIZfiE5RJV8PQaRh5
lxRNECmm+tlTmvCdaFTnojRaexAZNjKii5XDMCzdOe8076BnU/2XpRTZzhNyY+PQo4UwTc9S2hqt
zqRk6hu9i6MmAAVSvgy2VX6lTIQlvRENOyft1tKCOeG1CpKA/8if8ls+kIpkwSHdroOentZpKCHP
EUN/2IKVYCWScakDBelEWj7cjgLdOVR4KWeB6pRILOdEGrMZvYE9yvWpninFt+8jPRyjnYPhbn6M
TKYjsQmQgO/A8nlJKpTWEAOpV0YfjQ7eN/TUfocmuzUK4CEuEIqx5JWrDxZ6+Je5WpbCIXN6H6s8
oAlzvbfX7wOUyUhJFNivGAjeBWiRRwkZapgE0VCzxzEEGhLfagpPvAxZMYaf9bhb1Kdx1FvjPOAF
BZi9sErlRAdgyVw6iGmqB4/PubVcy+u3lW1RScjlgbLO7UJRtroTt2lQitmYuLdU0sfZjAp6oxMB
d1KLcA5EUy2OH7up99Mg+w19+GFq+gazLdnI6vB4UxuNJ9NkG+13bYacdF7CIv6rbQTKykqUYSn6
+IffbTIWExUIMOgQRkkxVt/MRCY7HlIjC/4fZ+e1GzeyreEnIsAcbkl2kmTLsi0H3RC2ZTNUFXN+
+vPRV6NWHzW89wAzwHhjqklWrVrhD6jAzLeFW+anuZLJQytV8G+thb+vCMARA9TN0eZV/NIChsQq
WMUJNpI4YvxlhnMlvGO+ysd/fyji80Z3B+70im+bqgoIG/6SHDTlhr3V9ieJhQzCClK7crL+qsn9
p6nw96mgu1LGbY0ooubLQz22nUgDvRAnck3zubKZk0Fds4JHDUbXEspeqqeGb/BUFLrY7NSL3A+N
dNC/Q3JDmK5pB9sKG9Ke4Z1Tj85DL3tH23ky96poNv3yp54kthGO3Wx9qfwxWUNTKtCmU2ot157m
0m4A5Eg9D7rodew3G5D8DNyLkzdh8wOGuAgbvUXql8HKlY13KVhQwqOJCeGbs3x2ZafzlJXglouT
nRv2cR2W/A7oVrp/eydcWoUrm22HWBX+6merAMjtA+l5xcktAj8uMmSPqnxx439fhZPP3QzQZbPk
eLkHOtTZaOYP+clRixNj22vt4R12//7GiOBgPzaw68baeblKDl8lqxbe2CTM9MPs913suIP69yDO
KptgNyx5SP9nz7Igf1haQ8oqOmrP8JDE3k4m60qWcWGjMQehA4ZG7eYgehZ2Wg3ftYLuxwli/OLh
dyq6Kkxm3y9Dtx78a+rfrzI3qrSNTbIRW8mhzu93oXBDR4m8OAEPWY7D6JeQSCSsvGAM1q+zkXW7
XC+sH7osrlVW2w47iw/IQ2Ew9DfsvVJL6zLP3RoqxanC0ChGRrvRYD4Zq3Wcfb16h13H9KUE6vYH
CzrvudGd57f35qX1aTHxl05xjBDjy13jJo4oyzYQp7FU1bIn6/Nb2MMSWy03ECJ9V5hN+9ABvxt2
RKy2jHHNFtWVBGv7nudvIeB/JnklUnXn16PEYsZKml6cMn1UB2vuCMTIovofe6MoP2WiyM2bxsZ8
6e2Hv7DNLFq1lB9kkuyys22m4QFeBfQkT+7kWFjS+2XjhDndb7C30Bj+/YKjiCTQbC0l6vbz/M7y
QGM4ZXmqmkk3Q3yE24+N36TPs7W411K6C2/0xWLmy+8q7KRxnDahYh+EutX8Io2dvtPDrnjUCv1b
lTjVlVh61urdbjrkARi1YAtHSD0/RAM2Gk1Q2+KE36YYQyGL6XNXKqBOGKnq/qakpOZ3b3/AVx4U
26IM9/EO2ABAgCZfPmbVIec51pk4Kb9ZH4IG0e8sn5cjWncW2rLltB9lI+K5cI0jLkEj7pRNuyN/
bH92S3mN/nLppXMxgkv3t6zJPutzsXvyGb9oEgun4IH1cbiZA7++G9KsiBPqJuDiolr+PfBvgZK0
mpatR/708h2g4yRKV6vEKenV+tDjkRk1uub/fPtVX/q8TGKgEG4CKcjFv1wFiZ556nsSmTXztX2p
Jd0eRYLmUwv64KPIh2ss4ktnkzPCseS8cNTPvqzbk553gca7xDAbnbO52jnp4B80V6n/IQxs720T
pufSOb+f9dmdtdpX4uS2JnaTzfyzto01WgLHuHKv2bykszgHpBc2Ft4h9FzPQ0DR5ZomAe2fcJ0t
73RPm24SemtX2q0XrrNNUZQsemOV4TTx8lMFetsN3kShZRdqHe/LpEvxbA3ytcEmtyzak5unlhkH
ydx4N2VWZX/e3irn2l5bKEC3g0iAIBK51XnVsNqd53UrqbwoMRYPQY7rx1RDa+Ckra2YvllG7smv
ZVOVIvJpqmOnri0qZVQTeNXjkhfYcxZ10XbR6hR2uSvXUrh7TFyN8d/PDr80gBzAHfCa/wTOuLSy
lrPTdVQ1QubqlubGlaNz4asz5GYTQ3IgoTmPjGNi0/0FXX3KGd8fKGxE6KxLfaUfcuGAbrUlmxj8
Or3Ss6+OglA5brKgJ2dqvY9GsuT3nTPnP5bal48Nubq88u4uLbhpJdEv+DuxPLvPPBCNGjZbKQZR
VRP3OVqa/Zwu73xt/W4x/N69vav+ppZnh4dMndkoSNetwj9LPevEb82pGrNTr5rqwXJxYA2h8mVO
zMy7/GRMyYjBa6K7cAWZeB6nYR1p79vTcuMuq+nsrUH4RVxuI7cfRaEsBS6gyJbY7dVohfoiUmxL
i3K2o2E2DRmmhpWlOzfILUFX27fow8Dx0cJSFYYWVW0qENDdJHj2EuOcfYCdY3vTJL7Vh+0sCytW
hdcytQZ/6e1bA3Omfw9cNMRJKLj/qC/P30hllrYPjRUNmcVedpMvJrQHLCtO+m65stSlj81UlVyc
Y701qF7GFMkfYVMHv82fg+WUlGb5ue8r+QR3UY9yoZn/y+6il4kQCJpRXOxn2zmBV2ErzKCPkzF4
cVpZ71PDpt60u/FmXbVr0oeXzigDT3r9BC/a0Weba1VCHwDvaMdE17s4t5w0rqu1vBKZL1xq4KSR
otom1K+n0zo65GkTuNrRMHsdaldj3Haq7T4iCCI+vX1cLj3Qf5faPuh/epYQxFBn9pFR6izZR7Ym
1MGrEKP6H1aBaUBTAMgEIkovV3Hddc7GjTGTyrYNBX3xA1O84soqFy40hoaADjf3TArPs1xA5tks
DbtMTzjZ9jirGtoOOni+h1Zr3ii3zQ6pL/U4lcS8t5/v0rYP/qLybDgbaIO+fL5B7014R5ywAdfn
qOPIH6pRGmEgeNxpVE709nrbrj6LcbQuA3gNG7TsleZQAC2MOtRDssxetAd8C/29oP23X1KjidBQ
kRBn8f79HxbFz2+bCvGP8x5Vz7BVFo6f4b5lJjsxrWM0tJlzQpLGi8fK6Y8BPdUri144Csg74bmB
Hhwc1VdWPZ3bJJrWoXfjl8b7Wrg9xa43fNHGwNq//XwXl4JHBTqXa54j/vIj4nHojr7k/i3z3N8P
biJDpWE24Tfj8/+wEjUeEHIuYOec0FSUgXJUjSKb7zTNEBk5BgoM2Cr1XQ3JdA17fA5c3fIsCD4k
eJw97uBX+gFzmtW9yLJT1w/Dne3jUu/ZUuEq5qfup25CzW/nqHVVkZ109pNdWc1dsyp1bTz7//yQ
bfjFYWG0eBas07rxmkqiRp4bjRVneLUd6qQY9pNZV7tsDDRqwAZvpdyo/AjVLKJSMrS7t1/+hbO6
RQfuKNhzr43JYfWUkzOjx96JASm1wntWltkh6SQcGivuv3qpbi+f2pMeJT0LJqtnxZ6sJttMMKw8
alt/L66w3Yae2Gc/e/DR14QpL0RzdhNzLrrINKzPp25ztTZ1UtXaMVfTFMHMa28Woeunt9/gpYOy
gRc3dVZwweeX4KIad3Ak5N+5zrsxdsBrHRcBrSsc+9z6/vZiFz8XdRD6O5vY2fm4K5t0t6pMGIfZ
ODZOVPYVXy4xmIIUlRFPK3XBlZBzaUUoCAhu0ejCY+gsh6ltb+ZugcMOEwGdfN9WAzCGIsV/W3OX
Pnak8vQrAf3Sh6NHwQh/A4W+gqA2tUahJof0VOQFx1DZASQB99oql64N0jLyCjoPr/vYCdwiRnuk
4m2pDQAxXCtvDi2EtT0q8/1tzxRChquVOVcu5gsbZhs1o68J4w+y09kbDbCoU1mpsy2dwrjJsirf
CWvywgTYwJWPZ1z4epvfH0hehqCUatuf/yehQfV7XYIC9+UxS5V+MFXSN7EqZbJGGFW22pdkchp3
bylT5cfSdbQmSsoOZIy5JkBj9EL3P+k+hnD7VFjVUWD09ChVV7j7wkkc/UricOnN/PfXnkXEVlsK
2XcKbRGAI7G9jIjXTb0ZetSwV7bYhY8PhoLZEmrtBtfc2VKyK5jfMaOm/7OOn/V5raKqZHRsaV1z
Xw21HXd9P1z58tuXPUtUNpIUGSTYaqr9s+IP6eW2qbB2PXllUDz0k7GErmZkGD5aZuS7UovRwLC/
83n0eBwC9fDPwQNUzibMQK9xi8QvN8NYZW4/FWl2cs3SKuO0lQxOfadX5iGdMeYIF90brtVAF9JQ
ygNAUCS6VCXndbxCkAwgJm4KgWbmt8ZQdXtns11bNWmwiWixGqIegQpm/0i92S564hYYOo4YXfrz
x53TuhAmGMyTVifufeXpNQO/zIjMovWufNhLxwzSDcpSGxiPscjLN+vhgzavapuFFMmW0jeWcVCu
MA9uTecy1Zv1ykm59FbhUlAVbdIIrzSXi0EVFgjB4pSlY/p16kQN4Kopdq1jLN5N3g1BFRIygz3V
u6auLP6343a2j72trkAkkJSBb/vycZ3BSJhqN7zZISsGiKOa3cQSHkd2YyF60u7SohqZd45pFls9
JS9TkEw3w9byy3st66bHtMV3OBSp2ZX3UE5bJ6pTI7nxrKEXD0mS9w+YpLbv0OTVzaiu/Xrdt75T
lVdOxIWLBropNCYipPu6/T63WWMXDd2Rpi7me2epjTQcsKDav33wLi0TMDOhPqHz/qrLBO1JoEAo
M8wqteXOHxBVKm3vmgjoheiJdCySGWxBtJTP80m3c9bBnVx1qh1YL7EFAwVdbK0GIWfTFn56+5nM
C1vQR4MLgA/DUxBUZ9fYiMlTLbZhSWJ1frpPunoeQxBa5qdc2dMQuVldpiHbtDcPi7nURYg+ZwDD
upsX+aRMp1j3PEcu46VYhmcLzbc1smezlUev8vgPzEpDgX4I/KQ7VGs6P0xQM6Z7W8/S6VPvuqmI
7BI/j2hoklS7QdG24cYaB3lrp0P5ALNpba58yAuvGCYfIjpA72iynAczhFDU4A2WIlsu1RolzTgd
rNTO6tNQ8Pcrd9Q5VXuLYD7VP9GLEoH7+yxgr7LsR+wOecX5aPgROlfSiAaltyrEZTcdoszs1VOf
26K+06GO64c61YopdFOPBhO40s4PtbE1BvrzFrqM06rqJn57H1x6JTDiwPWT0yOEcfYbS91Q6zyC
ty8Ln++v18Nem5cudKT8R63Lv68D0iiwT3hkIL7PlurtCit4POFPCKUae8TQ+l+JSspoMNfyz78/
FerRcD226SpzjpcRLt2m2zUSMDgqVv5+EZYb9+icRK4oP7+90qVjxP0EQI72LJK61suVpkQMYsWo
/EQ35kmq3N8FqE+GOqIpD3aweb8WqGtORl18f3vhC0Hpr/sPKk2oar9KRpLeSXXl8Darqq931rJ4
7xbAX/8+v91UYejKgIFBNeQsSsjOlmXXdmwP7NqOq9DqXTbj96UNxjVl9+3WObuVWIp+JDcTEKXz
lC7v9UQZesED+Wl2k6mpjFqXigxjZoMLSMsiKP7V49tv8cL2D0BAsEOAI7zGOyf9ZoAyQp3Jl7YD
DNUlt4WBYVvl5VdAJBc2ysYzxECJHOO1zk6fm0FLNBanadbG9RSYyPXeZATTOmqsGXbHWlTz/H4E
aup+SlPfTK6FowtZzjaNIShzwbyGPfRLq/S00iHw6Hb+C795qz+itlN8NlwpG6xXXfUZsS46tUj/
Fe5Hbakh2rRkvG44OHZ+b/bSrQ4jigy3YLx8j+w+Te1QJtBrd29/lwubgaKHwSQ3Iszg86ZS7tnj
UAimaTUp2UGZsxtWuliPlWOtkVTk90k+j1fI3hc/ESBNqkn6S0wZXp5lv64mPfFGcRo8aX03gko+
LlU5UZfb2aHoenGneL9cb7pzevtxLzWTyDA4xVzHVMznS9M9WkrMIMXJxIK7CnMFFTuEqbIWkUSK
vYm5aaREUKSqy2gchWFhc+dbULTHRvv49o+5dCagAGzQcZJDBpUvX0NfWtTOniNRn3QbP6S+N7/l
qd1s1i16P1/50hfiGCwZSDL0Yrf0Z/s1/ylxqbJVVtVcQED/PGgOHUKM6MvF//5M5Lt0Izb62isd
opR8hcbhwCrS8B4A0Vphpi/lLuVevPJAl44ZySgNbWjYW0v05QPhPigarXdhsDmJOHRKeXlkzZn3
dRZTZjEvGMrHf304WLjgiMBTkcyR2bxcEVFgSPtBoU6mRLw99G3cDZFerHsnrNbVvbLahaYEmTDT
TxrLLuHsnJhS2rQBtYQ44o8+quJDVaAlXSpHfBFwgOuTrTq/iXoIgvVDUE1ZGiZJAHx8aR1tObhc
xAv94XRMduXkFtnObeyp3DWl2ScIGlmN/c8fBMVipJm2rANy23l1Z3bompTIfJ6gk7e7PJidG+RU
6iNHStz3Qb9eWc/hdb+8yACWM50EowN16JWZB3i6mr5LVZwSpIMj0o42KnxsHUpr9I5vf3lju3/P
1yL7oEFKMwqax9n9jHIYfmlGL08ElaWLMZFGkN3dZKlDVCT0zxVl+/dEdk11WL02H6IFugYG261X
pHClm1qETa8y9xZU+nwj5zR4BsTUDgjBzjo8hnSa0hiqqzvFYzFxG1/5/ebr389A5K++JjBRhqkv
t663ooHrNQCocs9oPyS0235OCXkdVE9zdaM2cezfFI4BLCgVEIGEZxeflBBquXNLiUZyBp8mv5L0
vD7ByNSwvwHG0Hh7pVXO+xxwmtuuaqOqPxu55obWFAS7UY3GYz3MX99+CReW2zr3BFxyrNea87mm
T5MccwlzjnokQ7X8/VCsAJoCl6aOvRbXWDOvL1eOLlkxgAD/AlamsAnxmnDA/uR9/nHKwGTPur5A
3rd9rEGX4YjceXEl/3kd58E0I8iOLREJKzP1l18aNkAFh02Mp1rozW71O7npTHtXLtLtiL3eUoxM
KWrJcuDPnU++XJUn+ihkcOrS1sr2LiyW9H25eM4uMBYtC9WkTUY0ZbP33einqttlztx5MbIJ4xIq
XxufMWEpzY2W5n7rZye9rxOZqfdO0+Gl1hpqbO5glfRdNJXzUjFmbrMUSI+ZdodkSRA7a9J+Hj90
UyndMF/xGY9mkUjchwddtSjee8GPVpfaN7tx1AfFLZvSxjOTb36aZmvoStKqGNih9mdF2WyJy3Ws
3hsq7X8syyzVXbDO8y/HGMcCaoQzlpEl4HVEPEomQxT30AwEMNZ92Y5wFs60RZ190zvZEq2Bt4gP
KJXJz3qpxDevMKtvxrwW7SEzZfcl8+lr74x8XddQttOEG9CQCPEbiZisOg30hrTQD2Q2hbWDp+un
KSl7DETgRgr7ME0uo5NAG5b6R5pb9AiXpXE+anrl/8ynoHF2OXn4dDBxZhPIKIi+vRMao9I7BV0q
jQdnluJ2UNqi3wIat6yfowxyLURcaVp/EdEEaluNNIGrG2uZRHmwyHfKdDVuvLatjQ+yTJpPytGS
dIQtMgf68zo3QXnUzGay3hVWxWwWK+BZNwnNnlbK9oSnNsDUZ9PPBjcCh1XO5LuW88xkoXRvKeCX
g1jWpouGzSvnONNxGo/SH+VzlpjDNwbGZCoKOMPjoCPBfZwl/4cQlOVUxkW/mHOIwqKHcRCY+xov
vGxqIgBE6R+/rC07gu9YrOFQKvlULekEuVulE0OLxvc/ImxsSBBhKvvaOEndQDFr5fceRVcZmX5H
Tr5w2QVg3ADu7TAfUU0ImsdYQ7VKoDqyLQMwVzDmn5MU+bXIMAB7AMdPlzQGpxbImHbv/CVZMuM9
aUz/HRBRX+6yuhPtbpTp1IYtXndD6CL3LyM/QOo3ap21+8MZd2LEBsXD0gVlHuZL795p5eADtfMY
PKrKEEZEJSKiIqndIRqDLH/QuhbZXwc95SH07Ga4FYUvK8w2q/ZL2gh5WzhWedBKVf9cLFcFB1Ms
Rh13+GbIKECE+CHvK7cItdIc54jtLwpsElF0CdvV8X4bo5V8W3HKu6mKOZ93sGrwBit1acm417ln
7rKmMSGXiNq+yehXV6FeT93tkBcLyF0vTR6MVc+/BVyhEln1PP1UiaT4rDvN+pRpRbdGTp4ZS1SY
SfoLJ6RMC3NzlHkkYFmmoYYN2RInwiv9Y2308xfLbKwPQS2tIcyrVHyZxeo8Bqk9TNHaLO77QYEs
jbPcn35VtraY4TBW9C9b368yGFyDBfW/qwsEvD2V63FWjcsQBtU6avz7IdgV/tAmOE1UxT0CranB
k+VeU8RDVzlNbC1dvvyCtsdR7oLcyeKK+Z88an1j3ylGZvdrkgWxgqGOkgmmk0sI7NBeIzSKxyqu
GO6pUKHdFynZTR81y227eOkn895OLcnfnLKNVb36KprXyckiFQzlt1y08g+2uRa04bI2+LpL6vXs
wrL80Cy42kfOkg9fs1R2adTMqVpD/E84IGM79yhDO2XzUziYXoUJwUzFHQ61yb7PXPeLqxfTn871
5RerHMS8692xd6Kgc7MPTq256QE8OUSgpWyGNM5k6wxAtGgExiT8gUGWkyZdOKWaebA7odK9VTFE
Cse0a9/NwtQFkU5Nj4lp0vwqbfLmsPIK61eu52m2W1oEo/ZCLD6tHaYv3621LLLYp1WGXSsicI+d
liVDpHLX+Up/r+13hZa2VQgvc/2jMefdaGyzv4aroS1fMd4u2yhINXVsbYrqaGqEgdgEuqwidtkz
QWhodfkBjlvxDYAFGLCx68c5DAK9f0rTpME8qaz0H/hF9F8lWAskDDpTPElncZtdiqyfGwZTj+6j
l7NWVOT5xrGAbeaERZLXf6YcCFHcOm6hduM4e17U+Lq8N6EDPBiwEuaon7Osx3Qts77A5KYHqeeD
Xz8mve72INLG8se6AUw4jobW7ta0xDrR9HAatA3V6zFOb30b+V42f6lh6ZCaYlnr4PZUYlEt0NZE
DwUXAyNcWxPhTJq2aPy65bp6O1+bPDA4ngZ8AZwqIqq2XS+nSk+c5NBV9cb48+ycl2LOdPwjRwhT
i8raNNSumDTzC+2BqkHsdQKgN1SV9dypIHgH+wi6obfAcQkbVQ0l3pZyebDmsb5zRNZ5oZ22gJu4
IsX9YrbLo12J9bGSDXsVoTD3j5+Qx+2qlXSa2CHMm7kQaL7KNvWbvT1jWxcG9dAvwCqRAw21Qtny
zmpG+5SnQ/YjrQgLuCNmmYiWYmweO9vKxL4YIbmMtPmrG6R41obxj92d5rozfmA+WGCPUfNfGFB7
zwnzg57uytab/tTjaiGpDbGHbrLqCIN6VwXvIDkkabwMi3cwzLJrIitx3DJC87P/7ZSJdMK11rNs
Xyy9pzhlafAHEneLhSzRRAvXitsyUsAAM8xcc6xAmUGrP0Pujiu5RVbRi66kvYQGsII+MtI2laEx
lcF9lmaIpuiLM0eLxNwqtK2m+DbKIftd1eY0xomn/IWutuY+pJZecf4dzS6ZOEmHBANVUwBKXKyi
4TuH9lB296tvDl20kDJ/TDTocPuO2H8a3DkJ4lklJMc1N5FJr3AZfODUOcq3UPW4dV03ab+admWu
gHBS8bld1kDuygoAbIiblH9fozcwxt6csCcrs5+7o4Ct9tsqtfKD0EoMdRxlqylKfb8W0VQE4xwv
YotaTDGWhzmtcvdYmEX+Dqkq7Cs67PrAczjt+EHgILEclgqS/54ooX/wcYSfSQqMZVcNqg7eU8IX
D9hbUPu2duOpuHQWoG6LtsEluG8WIvKaynqn57rswzrVuXZwbMs8BHGknt9pWlpXYd9Wso4myBbc
j+Ncc0SJ9r/LtS8+IJdG9W/YGZ6xuJKs5nHty/k5MIb00LmlE3Be+vlz5S7VbbZY/WddV1yDSO4z
fyibrknCyiTCRvhJKHSGbZ3LXxMCmRTfA3fgtpP7XfoFJ0xfW+smKZTf8wS0PsOkJShHhpxq/PO0
bKzC1Kzcd9Ry+Rx6CNjWsV1Yg75bRWWa0Zw1xMXWmh0nBqQDjEiizmByRAL/HhAQzhxekiUi1KYl
Kdl+mXbXIUqhwrrpRv4wH4P7SjK3457xcBVOpmCaDmPPzJD5mSTxKnAN+F2bzpDDzCeJBU6pMCqV
ncleSZZBPON/OydIJWfGJ6Xq9FFzhuCb1+lc8qkkpg8FNk+HKcuSdt/ikok0kWsaLR3qWqtwsZld
jQ1faoxQ3LL6Ngb6WNO5E8MR39esPMo5tz6rdpAW9YeRW2HdmmAag6E1yr3eaDaAbgeMRsxUA/FD
fSqTe9vfLJUzm0kxWCQHqUsqLIlZ52Jm0z5jVNOjQaahHT5DLxtCzXXEz8Es1/ZY2pn2USkdkaIO
oPqjsQFEIqdFQC0sXODjIegI81gqbWZ+hwIs1mPzNHwK8rrRI9H741OnG+ldhpfMEonWks2ROtko
IigV3CQaxY4gPVT2+9ZOSmaDfmbcTItmTAcF7K4LpT8Nn5FJcfjVuiMx+lpc/UnURXEzuckkotJD
rDTqm3r+2gDa68PM6NwJI2BrnqNsaMc+RAYmqXEcn0S2MwYS8SgoqWxitqpRRoyS2l+ZsEfUioLc
K0JuGU1/Z2gAQW4pDjwZmsimUUqNpvrY5HnVhUj/mL+gnTukIEGJWLXX1Go3FSWbzMaoZQoR/Gg+
pEAaqxDlgeSnNRj9l7VW7RzPJB8l72mrBFo1qzYeF9HTOPdn0YYJQ0vQN02Tf+qKNbiHsMD9v7pL
O+070iQ7LJog/dU3VvKDsaehIsdv9DFyE7tmWWSE31fMkZ5b2yHDznT3o0IwsA1LrRXv01pnALuU
zvwDQyGU4QMDHnRkV3U3xQuZ10/bMdqvm8KYtp/IR75pqzH8QbVPCTikg78FabX0oSB7+aHkyOOZ
3TLSXYYH8D5hHjPtTU3mvyjR5j+yllnHQECyRW1Vt4JqYmymsMhsgnAyO/zgaTIQbZHUGKqjxZRY
/TsQDY4dibKWvzCPan/ZacCtIW0E3sIm69Y87gvN/mYP1GaRPXvTNwpaAhkBC5ykT3i+E6my82gx
8jGLSfPq7f0oJEX6VS5Pzuw2dYh9D7WlY67WE0RRMh8tH/s5Fk4gW/hLY/UtT/Lp2RkUUI5CUTqF
gFO0ezJ2h/J1aGRyGBtlTOEw9DOfWTpNvsNovoO8AM6y51acl+8qR4Qu7L1W1yIu+OImwQyFaNOK
5ac2pfltZc5d8VAaQIEqTblfMojiYl9PSwAZoaoD6xYB9LyO/U6lBz9pexGTd9YAWIxlrA9qRJ4h
nNvFSsmzk6oEdmIOVM7KNjnWapaRnrhbw1ilXOM4s7S/Mc31RTgta04NSO9P7rZL+2nV7LkPXaBB
IiZGJ+/nxsr/uG5vF7HTafLjaOp5GW+b+rbCS4XEvXH1JoJXYGLpUHg02roe9NxE9vjJX9yhjbpp
mvUISIjG9aeJ4VkkK5y0QFsrJ6TInY9lETRGSGrVPqb+4s+RV6BAEWptq/2QXBo/k9mtnoSVrqgu
y2Ag9juVQ0XsknUZ9mz4hL9aC6JC1t3XRXpOjq3O3Hp77v3lU6FX+Q9gMs0D+kvqqXVXwzvMo9H0
UYAYfBp27lJzY6hyqKJsVR7hXwEHDhUVDsWxyOwfw9D2762cdcMcR5DnuRZKUnWvU4KOQGFx1XBX
O5HezNMHyZ99lLkWaAdXGcv3RKngYzL2RRAnGsArTkLTcjPbNPDDvxShMAPWcBqLZM0iTQ4WcDB/
dcx4msr8UZD7HgLlB0/T6trE8aAsHOIdMvVhXSfBbzR/GhGSDLbtLmgTW+7RRfCLyPIzAuqSTOor
WaNxN6GfPoR27Ri4sXtG1+0rvfF/zEmxPNmT2d84xqZRh3Xr8ky4Zq/4vcOCgRpKoiSIwTQ0aAE8
94vj3w/e2qwR4rH5T/KjwA4XXytvIGX0Hl2KAcQB/YAmOWX1Sh+pa/R1OhTBVNCy1wtuD3dtvYCC
1lKHgsp8PrZ4jGmQ4h3N2GWd7N6BW1mWKO/9vOJiamhBlVrK1y+aoZVhZ5aS68xaJv9Wqyf9ccja
4R7KN8nQaqvsjqSZcm3JZFqCkuhGDKlHk4ZdvmoWeSFIPxlmNfr7O+WY6YOOb8ixNM3q47R2Hf4H
AbYzYWL4cxVPSebV4eqPU4lAhO/nUZYtnI4BSgXtstFcdr6dyZ/raARPuta3Bb57gcFAtlmDIRz9
xUzD2qdJHg1DbX229LF6KvpgxuS09aeJ5nNX6yfqxmEiY53aPMLdTjeijMZyGjo+squpXVNvuGOT
vde1QDYRGV2m7SEmMu2AB+l8LDLXKGNpDmjpWjS4ltA2XARPCm+unl05YtOXjt7KXR/43RdRzMnH
abaSJGbIYP7ueJr3IjDhE3qG9B/mvJ/5jarY2Mim95QAyVKhKCjKwi6hqR3abZD+6JFzTCNVNTU3
TJr5za6mav9tWpOfxX1dVVwr/WitoVNb0EIrgMXvE0txpzY0aLq9sTHsbvq1Ge81WagMPGAffKjd
diBAa//H0ZktN4pkYfiJiGBfblkkWV7LZZdddUPU0oZkSyATSHj6+TQ3c9Ex0S1LkHnOv9oHwEY0
ezq3QFuH4gikxcMA4+2kdn+4V7nI0OcDl+EnWS642eJu7b9ZvlM/Ug9iQhA9Iz+ifVF+ZofCvG2N
W/F9VXt4tWZpRVfkx7EDsbRUhpDbKgqv9Jibr5FsNmof0M99jf4OLFP5NnHWPXIU5hXdLf/GYFvm
dNet+8Bkti/n/mb1SxMBxpOZYTTPM2PsryEJF3JqIOPfE+riahZy1UjyIJf4F7113dtKtwJXhSEm
FR1kzC7WHnJ9SRLZ1Gza0nUKvz/6EEtVZH+HELTmu0GzW6dJ6YZPXVB6V4KGEzeN12r5Zaqg/8ME
5355/Q4XUNMjTDnd6BHkM5ZRWzOxHc58Lgdh3+MhHWeE1aU0ebxV42/hLXsMhZZUihCHJFSFPqr5
xwrW5jK8V+1YMAsALUbLIQiM7uvpq7MnW8EBlf3fda44Pjsw2zjfYmnx5h2mf1GtU3+h0GHHdqdl
fTscZZ53v95+8nx4ryEldH9qUM42NQp1KNGY5fSrJy/isapk5Z6Pdq1+70yMcTY3OzxgErGMpUfr
yo9qW4efR+vYn+vgjN9nsoI+rV7N4XlDP/iMXz/6LURVjsQi7m2TTyBwQ35YjjmjS0NVyJDp/neg
Av+pCDH67AbTm4yoIxZXJlX3X7+D8+ckSYU8cwsvyRJ7LcF5ttO+hX5JfF7rlohKfO5/O02IZk7S
ve+SOQtsY8w5mUFYGFuk/gFx7X5rokR+X4Ja3juTiNqL7m27zluyQfxs4zIxqa49mxYUl57EdN/8
6q20pr2Ch3Objy2pLY5Ns1HhIOUc/DdY0Q6cCuXzeYiFxM26E6MPtN3aYwHns13HcDMRqodI/3Aq
t5441CovOg9ESMcpzyWSZ/46ogb2xX7gIOJ4E6UsYV5HZ/1CSsipYu81/ZGQS9I68X3d2D4e87d9
jAz7gmbLufNGswXpLuER0zFpTZwyeqy/JlwDQ4rtJQaLa5hl0w5WYEinUfgUm2hOmLRHgC2gTBYe
LK9yu/8UAAN4tmMjxpyVN5x8tIVO5mtK1/O9nrHjYhPhaJysjpX4GElVSQOAwj2XoKcVUpKue1na
icrqeutDyZ0rkySrmmm+bi7xbnzEZm3yngLzR6pvkjCjrMn+UZo5/FLQF9+HamXG0C3P54LSdwYn
DKTP8aSshL6+bvhwNWHlqRGReF8Xb/XeKXLxXyekZONwikdI7w84a/XfMrkWZ7yKF5pRz4q7LjjT
BzA+tm6ysM9M/fzgCPQcFwL41r7YV1n+Wjg77pgMTX9qRjQUWRdq+c8XZUNuetnFc0qEOtAzVXcJ
q7Ncl/dJbTUoK2d2fV4jvTwmWuMFpwV+/aqn7baxsSB+C/Z2fNmFEw0kHczexvDf9I/b6Lgv7Wps
UUwYtEQaS7V/NX3o3cs62t+C0Wk/ep7SgKTjaXvZjTf/ls0U/hgg2kHQRMi6OXjN8t4ht5YPEb05
MxtRt7FWTi7D89o7DZDQugbsEhykYnoaQVdn59LJ2FtbQJhgDzygfXuX2kbNFLl9CFgwq6qAFRgi
ppxmZ3K3EQa3RT07JTuX44nrSP8f/3igRi21YuPY+cz5+t5YrfcSg5wybiDF+W8jDfRjaZX1OfNZ
nHQgw3+HF1IO9kS29X+R9nzoFVZkL0Nx0Fw1mNaY12q84YCcMk8Ey3YSF5a7TUVT8nFgNUx4xRox
+Ce7xiD0r3NwK6c+5Lcmda5cmWQSBkoSudjoORyQoWky3MpQlE+B8W2TrXuffB+2yUwXl6je/bz2
pLzewAV7vLgbS1wRuL1Zi84bqo/BQicLfDED6VCjWIeZTexrk9d7feh7O6yasjDeESX5MISxToUa
oy2XSDFixhI9vOLY2BuI+X1Cih1tfBFtMm/fASKkypqks+N/td0FsIJxPdtXtThHkEbcnnWmRo/x
TMdl1/IyMaafIYYoQ1ALi8MUjlOfT30/7eCnWDcKzxlsFkBR2aRxJTsCjxN1scZ5oQ1nRbrJHffh
7mUM+D8Et1TH0fd6uwj7xvxYo0Un+eZFGgdzCJWV+ogvjmd+vsnNdAjjlus1Hu+5tPvPdd68S9J0
09+WG6y+rChz21O87X1zCqcpee5X1bc5LwsQQuNGU82aEbZJIR3coqlYAgZEAcA+nm7Xo3NXbUJG
jw2Lwt+y8ymvm1bvp9T1LvOmc4YhNaSzyCzp8KqQOnc4X8HgM9mkwGE6PDvR6OqXPRDL8QnoYdTj
AQQeFj5jTJ2W3Vb9h4uv2s8O1F1/31N5xEqw1FH/Q5JB6p6ciSiMHFDQn+6QFjfVaY3mWj75+1ia
tNqOaLjbgNNnNlGfpnDeC4Zg0GixX3vPV84nxxYbTTLiQhCp2OYlTDvBHfxk7E4EL1ZC8ImXWslu
dIF5tHtjqirDO9v0cn6W7k0g1sbB7ua9LY9/UgAF/l5u5s2z5kHTvPI2xF0tbKfwOPKaQlT4/bJV
U5nOqTv0zmmKq4XdlOcHKtXZCHETRAdr/p+y9K+kUYX6PrkN3e/0hsTmb9NZi+IN5vBJW9ZHvi8l
lHkie3XhaJN2M5PV23neY2RMKK5su32bYY9oANK3rSY5tOTGD//KMBiTM1B+X2VdrOBH6qBK1gJu
IvlR74mFFnA63L/e7ivz2pWhWgq5tW0Cqzpo9bj5K7kFvSOFe97GfdoeCZi1nLPVCEg9izYVeeKc
m76MZ802vdAlsQ0aLvTUHc72b6wacJC23M3G8JI4Xyv/8vUBCG5qTx4gpn6Pas6g834MLI98P86z
tHGfZSMOBSZcYni8zCFeRD+41iAuy7hSsEdcz/Lg0Ko4/+NiibcM5mlwXqxyir2sjsfEevEZ4EbC
Go5lfUrKLYai5P3fvjlymbdHsOrI/3QIBIkKZZQP0yJ3d7s2e7zpR94BR2dsmSM5nZoXIvclLvl0
XVVg/3Xguec8FkDzd97WdeMdsC7pAujvuUQ0fgTFucVlcZkDPdZ5EIpNnd0FOVGKc2V33zrgIZX2
7WYD7thA6dm0SzM8DpHiLujYY1W+zQMCdUN2TZ92JEF3KUIJ+9521gbQSXjznrmjn2hWIwJSrwnA
279j3OGY0aYrXbC4lt6pmkqSACvOi/VhSCaeIyjuw+Sa0Ud+b27mCe4qQSyOWcxi5ZJK6ZaPuZRN
UqAJCE1WSr3+cttj9bMEY/SR8sDp8FJ1UaNPqj1CtoiEvvrCHdZBZ7NPd22uaCjci5KEOTevtT/t
H23cuzZkpb+Eb4EaneiawK2yJJJrmHnWwAen+U6/z5MpcbhQUy2zFZOpyRTdzkcuunWl/FbvWpvr
Ldd7z83hi6bAVePyZ4UHfpramjf5lGxD8Mq/nAtS8sf9UHpTTn7oJSHeAl7/H5uUeiIEqdovkHz1
h1/eriOaxWP7wa6NvZ3GZGOyCDbmTRg7izGvDqt+vDaV5l5sa+sIcxQgB+y3jrxxz4BRJ+9Kh5H/
3We9RX3XaALuUsDKdmBtKJfjh9xtugUpXoxL6IUB5lcmS1me7NX2x3eICMUPszZ9dQ+QgQpACa3B
mOG3wqIzNUJEdGcKKrvqnPUHMHxdnQ5TkjaKUyKc8pHuH3TeQazN07BE1mOAvCK+A04Ix9QabeHc
B2Af78taBoClNYIwOFRlcYLNyQA057c+DUkRysOs2z2i8ZXbjyB0Tl/WJx1VYZ82gm3yOh4BmcC0
AjqvILOsGO6eYHZRoYVHkp+i+VX7jjxyuR2izPrwGBVVedIXeTOg3/k59j2Trwc91aSR1w3dZZZC
2c9Ji4fy1K99bD/a5N1xgq9ABnCa8CRMPVgDvKBghCDUpyu3UJ95GA9q2GeFtaduOkBeB+Wv9eSV
yM+/BbdEjo9W13UNGbzC1hZjU7L3+iivg+9jKOw1X1YChv81uownyALO0Y75HPwGcNbmQZ9slrCz
PwNZPh2u04jcQvjqFTrYEn0ZKl8tpwR9YP19mc3MOIErbjgZiyTxsVt3edloY37ryaO+n6m4nnNX
6ANWEZ1H7tVOMDxEXiPHO265HqWhEUAkQiuIwll4K+31nug/wbvKMBNTXNbUwgTLV3/oUBAQ0C3+
3VjNhDKtWEH+jaOjnjfIr0+87eb/uIkNEaD17p2Aii2XmiHggTeK2+I93ZQfTbk7NlZJlhAjsSEE
GdILdYF3GgaiA9/IrkGyHtFF+F+zKHNcBw7BrbA2EaMC4cgjB3+Ettl43dxX9BdS2lnfAn//J7ut
a844Tts+m+Gxo9wdonA9TT40PbYyYy2TTKOjaan/tu11HR8rYsVX4oqBaB7QvIr1FDZy+qVntFFg
VIsAWUzsgfgMoj1LTsSKOnblHhj0u/WYP9gm+vV5DpL6AVfxXJ3reV+9kwQkBiVYW3hblRzOgMxm
8EoK7NqW5vFNx6h7whlQUE22H6UBrrQ+NZa3PQo4++QsNg6TzFFQhlnQG3enXGtmm1ssJZbT0E7j
WSO2qjKPoqr6wYU06/NywTF8iQnIQoW7D+2eU7W8jJl0d+fIdRXIJYNj4MbmmhcevLa/WNkeRNWj
oW6IIPVhi0H2krZ+0kg4URLVS8AfJpyjCIWjvfOeDPPPZpirpxXXMloYwed2CATuTwd71I+6nsKn
nc89ZEkZL2zflZAfm+nc34QgtK9+0I2/qtLpUV6sh3+83JQ38aPjrYCuaJcUITaA3iN1frE80o0E
2V+iDcY69XTcKSAQi2q6SoXJcT6MNfznCF7sU2dKPZzoQQyCMy+jjgu3jtbuRHIEIikt9308u1bY
mnOIokBlSlRRcMIQpMq3dWFZzmffv10Ig7Y/+Jc584NmYHV+0zmbBGcpLcfNZb0d9WmMQ5Wc9oYy
k9elXMW73/i8ukLO5c82ThQIhvG9X9A96LgaYsO+6x3AsDDVFvyaKywk6cSCB1fM0MIrz8H0Q4G5
1VlZz9PXRu1vnwu4oScQwRZZTaijF6IBZsQNcbA2J9h1w5vk1qWd2p4U6I3kYg+EBVYhyHhvD++1
NMl7s4fjF6phv3v0d1sgXu5xPrir7PoskjUYW2CLEU/bxCf7roNJ1hekW3QbmhXk+m2JbqQFk/by
Ldym/Y+DFqcnbDJmZ40tOf2DoGvEA6WIXPhlGCr/3tu1Up8besnoVNLL5Z/nmvPl6lpAvOfqUN6S
T8pb0cy4W48FtWSxaYCUzN0iIv2daF4eUcsKx189XrY/G8rrb1ZCknM2VITM8EbSJk1xLnEBeT2t
tIyMR2n7N3WWR2spmtjhXI7r+nrotWefnkdCYTQMfZK78Q53VFmdBq6rBV0B48h6i5hj29UFIdOy
5dY62S9YjEDLZD3N5Iqy79annnXwP7nGBnJqjyCj54pH7287mLlKPdccLijmaqY7RH98CQwSY6qo
COlPXq2dOg+N9n+yXyAZAETb+x+L1Bs3+LJyJ1FEC6ud4g2R5COPrqqLBRC2eWxlI37UW9u1+SQT
xy7aaJnlZzSVQ8iP5sGieLTk6ovtaH8jWai3/+hyQ7iDGD84kFRt6x+lrYM0hUks+oJSiMqEKAho
U4832njyyG2DZ5t5ePvXTQsYy+JBz2WbrXAQd4NVSxRecyhOtd+QLZuQuUc6nzeOPzaXpOvTvM00
6HImtV7B/3bwJqxwA9eyw/Ospl5v+FHF8enUTTmcSfgl+wzZnq+LkgcV2Bel/XvTVXb0OIVlhVah
0k5VmFqDoduJFV53axkBi+po6uBw5tuESihmkFEFh2CkwngOuFrZJYokCJjhbuiohMnXIa5Mjvat
rpGZjMBY61hp2nPHGHTQkZH1Yx96Nim+rp+2FVOsu4zYyGD2oX9zs9bQRGgtbUQQnNAUfVb8yvmx
dNF8EZDrvw8lgM8isOOVOa5qGTREPb2tq0jWO1Mb579Q1WFZzODf35pDITLiqqxxVoxReKMn+6XA
lh1iKTG1n8MnBm8TcpqwwNJQ/kcWIdqcW4jOyxG6fXNOyt6Orhyfa5szbnsuV8Q4sREHh42GiH2+
PlWMjfE54If/svm+JuZbHYlzh1C5+61mkvJTRg446VREg3uBFqiuOOOt5Q5TadLedDDHmIW9Yb93
gSCnVxmCpqfuEAPyqSZ2zD3nZrNlQTLGRXzzjqUaRsG5BAS39mcWoxq3X9XW3RXlcmsQZQYKY3oE
0nbiCR/aRweBac8bCMpRYNgvr8O8z4+15uc/HeFif4c8W1+T2Et+uYML610rbkcbfNrm4UGoaH+J
ObHaVENs1jlEkOOd2sRAboDCdyjCDED4Mon5Ndp8e8tpzTFYOpdhjFONcG5DuKw2twB1byH9HOGi
HwejF/ctnSYzdjlHVxD54Fqf0eBJ60F4DAJ5MkEDZ77dElfn1q51fEOzAfKmpzIJ862zg8cODVj9
ukuyjRp6rHu1ZKhSxGOnjTM8e8c2Q/KpvU7OniXELUlfOa82PkzC+Szhmm9TIivMw/ao/zNSN9u9
AQOWz4wk+y3TIC6Zhwdb2meoV8YRP9ST+wIyJXVhsUmPnK5x8yHV1vqpV7rB/HaA/zJOtRXYMEO4
sT6cabLWh71zYOcOzCXBE/BXt55oEwj8d0t2h5cj6zJAx6Hw4tuWsuHdQLRU54rBVqTt1miLr2lM
XhoWNOBriFH7gqA5+emh/m5OevF5bpKkM0gZPW//u6zJzh3YTlDPFUoaHqpSV1/WOCfrK9JxiFcf
WnV+8et4R0UKWLS9HN6y/kJQ285IWlHupdN6hP3Z14ihikonliLVeVcqkyZaX46lcVcG2VL+1AxC
Ff4Taf3cR4thsQtcXE2J16/bW4wPRP8NAYWRkvubxhwjj9F8PygOsV80gBGSCXfx/ekitpULqkIR
982Ndt8HBwmSj8Hp7N9TMkc/PJT6y23Pm372Vdck392yQTzuHn2TPGz2WHUv5vBuiFUs4unsIrtF
4+txW2WjC9n77RAgSw/zPE3JgzNG8Au+XtvvAT7T8MnSi9ucmYBKt3BbiBSaipLVAueyypnNNqyE
eWgC8KhiW8L1b8JVu2aqHkeOaiXtgSLYiVW/dBwF9k/+23ODJrFPQzEuyC8GNuGXHQBJ5mR9DWXK
pNHT3Toe3Zoii51Jx6SSDuze3NIM2LtWppbxoPd4Zhi7NdQdpc6ieZdAYdJdvKzieye6apk2yXQR
xmNmc+DeRlh8g7nc4b4B9tFQXktewSTbBRhm1k59LJlfxmnIiEHmE8bJaM9fh2k8t77po5e9mBM3
cDMHWPynaLduS/GAem6xRHXkP6pZ8jv6ivDmR3ItkFCPiTuqtw6M9jjtdJTcnsYEUA5nRtNlR6iG
7uQjVdmRYrLdNCR5oInivuYSXMPg0xkBmjImXac/t5Ya5/ttbcWbM4+9ylbV7Fa+GFS6MLIemmUf
/Pr5oIHDOlF23nvFMFbVeN2cqanv/XhcmVS9FY0mXw3z5yC2/WkgNIGIr6mTpKuaRjYsnWpQjN7J
fsUP0nSfOJ6jC4mhy+vk1ciHzDSOv7cg6r7gIuM32mmAxBe3RH5PAeqjawftc4fz+WUbpJ4LA1OB
wnPZ3deOQRjOG7r71V+5hOA0iUBiNtpmnZWdi/zZXtR62gblJQ/AlE6UL3GtfvE2TFylQABQ485G
q4NkCv3Zx+uKWWKfkcPtVRB/VSZxq6IRqjUZwjg1XpJ68r56C3lrEXaIKlgk6dwjOndqxhA+ujV/
FiwAH0ZxR9w47VCd/GNq7Wdn55zPoDHc+c4TS3mcWyTrP1FJYYJw9z5+c2g+np9HRHoayCpyNnCW
uJTPS7xzSKt4JcZuNXHwuxZtE52BOmDLZKXE1Yv2BFMDCfbdhUtdIz2NKruIgmjuCzStiOcUHsz7
g8lyR2lHwOC1dxLnm9RKXspBImhyp5I/ahdbySAjbf8aRz2nrDdL9XPtLdc+RXXD+c7eziHLh2RJ
akUXTr8dLpR3U4dqzmricbzCDmovvvSCAb/ADeWPTDlDQDZUWckI38uIsqwJt/6v6eLlY9+tabla
kb3dtbpa/ddYH/HuQyyL4589bth6/MGFCtjIEvs5o84P7g8OrhyBeTPgyh2n5HQsAfsX2K2p+5Nj
GUdgYdiWl9qyhn8kfrAP77Y9/5Kia+QJqRZ65WZdgfblMMqA+XywP6hOU/UbPpztnQ0FT52J9yTf
D+5NVBOejbtm5h7eGdX/UHW4mdySCwcZBdnIs2wvRv7cs2I+NWgu3wkVgG7zp3r6G6FV02ncJuN9
5ElatONyAcxRRyvugT54fki8NSqLazf4RXF482MXsYhSBWFSp/OOzAPvtTjW1O9qgQ7rRh4+xHTP
mMIpFXNlpB2U4piukXJsnuWCoKid9C9Nksabf/QVvAU6ib/Rgtv5Llq3Ax+1fYTzKXIRimelbbzp
7DGmlTdePxHZCpFRTFbN9EWCvfwreBHrqx6wrQEmum6XW5vHAbtY0geu4g9qHvoeSgMl/4S2BEUh
AvrBZSEoOhVbqhiTyjyRnLSFfw6+SXJWmBjt+zHye1xSzeKup1oki1eEm7e3ly4y/sT3FXBGdEen
cfystRE5aw359alhkFR0nsCFANKP8hfZW5i++Ck8kcON3gRHo538sUeUVynK8U48HbbqpsIKY7Rd
TCS+z5frD5zNw7SWy2nGLKMusQXoDpV7oJqdtQPGrNC+qpxGEZmguNmR+ArGb4x7FTViBYneLtKW
Wj+10TY+RpFWVR7VuooeQm93/niG7GKY1XXzzwBLZj8rkWzj71ZFys3Eikb+elOLjTm1GGAgQHzx
modWhcuL0SKOL8rZmubxmBz5l+V4f+U8a8UZJ414tFS4jOfNVCK4RySevBFPJf4OetkJOUPl7CML
Hmbqv+QgalZKIrzTPlq5mlFVDYKtBNlphtkAOxL0bQXIJFkTTySmUec3CY+rGSFecFCqvWr/BWOV
I06lq5sHYpgPXShG3fZJsWGchsUjdyuxppnTkgrEL0p8/OaK8HD9TPxSPPlsGiZHjqj/q0I7+hw9
bFdPcbLN8nLMtv4WdcZrf9ogEMf7Ua1bf4n1XmmeUVwk+RBNa8KI0Ebqrqki7hYOP+fdOKTeZp3f
ccox7HPscgMu5IqyNSnSaJ3BP1vb4ls5XoXhFQBbfElrtf6OyPjY6xbYRKSDS//b6gcmxMihu+AC
ZxSKIqi7lvGpMXVBs+qN8oo9gUCJafZhBlEY8slGpou33Wv9onUiKwC1P6I/g6kh75wVpxDTy9Qe
uRlwmRZdJNATrsSweZfQQkFybpbD/RktKKpyB2F2d7bDqPwTbnzUeSkXEo/g455xjSC1WgyymFsa
Dloe3Q+7vgvAvk9tuJsJxQPPUo8hbpg/6ma1XGieWwLh7AWbOU9gnxOHQh//xkPsfUNe4f7hVF/D
m5aqrU6AjVP93antZUTbzx2tv9XtJmFwUJmWRdObfeP6CUR7cdzKZc4Od5ZLZO6DzC3g8U851f5y
9nZWLTitSvaPtUuJCt6+Ui4vdh2MKl+nfX1o13ZAb4o4ktXJgwl8xHghbWSx4oD8772RZklfi8Vc
LAd4OwVhdS7u2IU2Oi+DuwfThmpyAoGG+6AZJv+Zzol6PoXWDYZRayJe+EDDL3TGfD/pAU/GvLY7
NZACTcvjd680kB7LsWpkvkTa44rZ5K6uTSSTvkhsFGotfju0+ISVx2fOOHu9WDUCVsQRieJ0BCx/
Q6C+Mz8Hk1s9VvMy6KctOY4FH2R0oF6wsUNAXWg8L2rBan/u57KMXvlQA/gt1p0y20rbey8lxG42
OoJ1N6rrpESMN3AYJzWSwd1esJ2vyAceStcKotOA6eG+bXnov0U2yUkX9nQE+uxYiOjCybHKz641
C3joILevACHCccfaNZuzBc3rXZHLM2iGQ+udkLp3PEiNaB8X6WyoU9HIv+GeQv3Fcyq7V4bP5C+S
xxbfcFQtU4aly2VjJSC0fgunuvqNzijaTyNRngGbBN18OLb8yD1N/f/XTpLyPN47MPe/7jbOW4qe
tnkEI5rFlaaHfs1M36ov49ag3IBB6P4nQgN5gKaBX1swuB8nO1jG4yp5lau884V4EVXf4NCIeJV/
cDsPeAFQBlSPNWrp+IqwXHj50mJHRSwJjZuXu57u+85rygwEL/6YCJ1qz3gHmWSWvm3Gu2h22vrq
uELSrkkxBAYdKCbSM6k+B5st4b2zufPV+LHJlrfMdRtCLYlLowYhGGytC9DuuHtGqEvafmh23Cm7
O1bPVMdJbt21MwUkgF8WfbMBcY+WF7/Tqy5RpEz7Vj7ykiGxuC1z3+3Kd5ZLd8RMLmUUc0SEAUal
ELNvnCtHcfUn3ijDh8VE2A4iYAAOX2eLHrc2PD7FHKCXU4DySdZ7Jaxb0trsNG6z7i89/x2+FZwK
ghd4ZBNp3WgQmY18ICg8mje2ovfwBRaD44NQyApcL11mlFZZWLl+e0aO08YnV8S9fzYWZCmZXMN8
tmOBvHZSuycuflgK/7SK2rvpx4LmWeutlGjc2nB8PvpZDN94f2V4VzrWZu4wUgAXd/7yXEc4aTM5
1iuCUb5EZnHiq1x7dJZHEoJMfE3GeXiqdgztd8lO6gjyl/ZghxB7jPqlbL4OnK7zHfQm6xOQVCLs
l94K4jElYq31edqao8t7XQcyn6FR/6geKr+IlCXnbIrAkBixjuqbwhdgfk/agyMTTGxtUSIOCc/j
Ctt1Gdc5YnKkHuHL44rE4xHRz5TbodsM53Xx1+1FO7INMfd1+49oI8ef/0TYxxgWvPk+lqayz7ZG
95ouRwU9QeQDB/tQ4VcEh5q4efoWKUxq2tDhg5YNvAfgXIdc2bbCf0kdVXNWuaYWWTzvk1P0RFrf
mYTjM0NtScxpcLjhzP1lZvWu1uoI4aloV5IMTYzWc7Xs76ot428VFI/D6ICkP7d9Tae3gzAJvbOs
sT0PxDfj6ugCtaVBGU2/oUKg7ZMh8dhh/RqpIV+OALNgLmwviMmdtnC96ACqCRdfwIJhKi6Iz6mi
kzMD/t/tSGkArQbkp4xgra0AA5HX5VO0CStrWsXdVpL86N+ZA0H5JTB9/A/OATMWcFBTFZ6ZjFcc
st/feYuhEzFj7mns7NI5ewNZtAQqrP7bhP5QPshk2/W1moL1By/4raFvXaqiT6T852lv/0KuK3CQ
TdaOJixmeA4XFJ9cGjH+p7EBb7cTqWG8MdUlZ8uoY85MVZZHMXse+xOP+4tEI/UFiZ7kaABvXiSQ
6fnz2Nej4cOFzMIb6wbWkrWaniGpJsZDg+bljsl9i5nL5zlOZXlw6nkJEQ8Z1ptBFpR4BOhfJk6j
3NTEwqcMtfvHmgT6uzc56qfpo/3SEVMkrhM49X1EUtrNxLphvukoUkHHG5H/D6ZVNg8TGrhPt57j
gdFSOiMybA5uHvloMgWZViWIJnUr0SXerLjNd6/GGpRsJG/UMWKH84jQj0gHa4pRJMTV8EJR2PST
uNv6Veyt9dNZBoidPuI2eSAbq/MKgMo1yBC+xw9RYzCS0LjjI4SyKfXz2giBRF+62+VGgkLtIboH
V0dh96h8M/6xqT/eisX4BBEQqIBnPIplFZ4N/R0JiCCSo1e9hwkLHndPyrKU/FBo8QS+mXIJiRkq
g7cANXMDReOat6g/po/Qb6md8hxZ/4+089qRGwna7Av9BMhk0t2WZ7VvtewN0WqN6L3n0++hFthV
s4kqaBdzMQMIoyySaSIjvjjfa8OuN+wT8s8/SwXF1waRsT8codKrr0wJyKFcU1TuRVY/PACYkDMx
bzIkPiJVHO9rp63rR3xeKkTV+qS9meWUcRuhDpftcgua9s6frOJTCP1H35dF6z+GIKR+cZhb5k5p
k1FwkdZ0lLVZkvzMqNQNSNBLi3vN1EtUdnpMSavqcuREk04wPxX0rKKNtWPjZAkuZ9sA3T3JIwGD
eWNW8Cm2QguoaMjBd2BUhOCMGgo07TH2887jmO/Nbzix9/S36Knx4Fs+dyEtcvRvnWcJcWxza3iK
wsRPbkyEK79Nqwu/1UrBWk5ZW39SpFO7g3iXWlvQSMEXK8+j7lSGE/0alm85J8XRRX9Pfxg+X50z
tOgpRaiPZ9tEdUrw2JENyWM8TDdxM5jfx35AJjC0TuMdY8rSNxpNe+GhwD1FJTSq57QxDZHyOCnT
eNuWTd+6ghY8Z2fGXFrpOOwd64YqaZ2yCEt+hdLmJKLp04xiaqAwJXaG1kTFfeZ7IC6YvernmN0i
OyLZwutJ0eOxfo7NNnqM63F60+h2cAeNrsq5To4hfdPlpY9r/GhMNCfZJKwdz3TEVhZEAW5mllJF
iqLAnJNhEPtHAzYDRXlD5v5ukMSXRzLygfZjqIf+JZedUh9oajTvpsZPq6MJEuJ72HKzIL1apM8I
OrN+0xu8OKYBpIItJya0jd4zp+c8aY1xQyJhRL1bKXDYfM1EzdIqI1cebvujf/LJUe6FOlDhj8JU
kwQuXfmrETaXhAZpQbNpenOQ3HYm7yltU1056DQQvKlJopuu7IX+XzsVRkpqxVQfvSlOkdzndvtt
tpBGLELjP6GCzBzjPCG0xOodashDBrsKKTPFpPY8Fp0xHWg2zx5tEuCcGhBIX3sa6Ema20b96php
oLgt6bVPJf0J0YaW6PC+QUUcUQMq5KNGKpxZNurUAsSYh94d/YchfZ5x5TzUWpIMR/oyMeEVc0UG
BU35SdEaElNqJpxgbzRJyfJRqqZ9cHp/8Pdjn2AlVkN+z09sT0RcTqph6Mt0TLAOGuw4YT5ZsETC
DO1I4FMdYydqbP1YCGmg3/mTIUrnzlByGxxT25H+7hsjHzpmXIqKicApoBIDw6VFGqhRs/oZV4Hz
EHG8QYfhIPlh0t5VncPA88VeGSzyDyQken1vwRgJd7TeWs/CmzQk73oRpNhVVNZjE5Ts8nVLkKek
Jd2xIHHQ7ZG4oCC3oZ7g67sp9grya6KwDip1KTROWaAb25baC/lHVc2fCdII5Ppc1Wh1q9mmjpOh
jw+Jxh666UbKaL0RhXMIXZFvnjozIjOWh8E2HNABbzoPM6UbvVCTem5HIZT8yZ3GsiCCGOKB98xZ
YhgqjmH0049PEh7XVy8va+ALgY4OfwrZQQ5Qu5rqrHKDefZ7K6YN3yhCJEI0VHWbPEKOfkfagUSY
n9fyi2fH3mPjT96dSqXGu5G5OVlbmBtKv3ecXks306iZ403hS/hpQ6Omv3EfLL4rQet9GRGPTm4M
kes3xY8QQ7MMCcSGrGIHFbwMyI1pnpPegodm09VlF/yEZxRYR6BymCWOYzKaXH/AIriKVZQPXlBq
ZOBNLl57o6LUx2cIMvqYDNPTT5aCiJ5+fHNCzViVFTWI3NZ2MkvLbYzZoHGiLEapAnVM5O3kZNmI
11A6470RJ232TM9D+zhGbfekp3nNNo2gvUaNHwxfKznfT+gf6c6wGJCN2XFq9TfscZ76idlII4U5
6lmHZM0wtL3vkSyhERT92oaL6QzeV5v+xrMHtJKGYkDLpHiXbk3b11R/E2Ox9F9JhX2WrNFpvCFp
331vNRsFOPeU6jloCiT70HBuclRSxt4bKcHBbfLpR/N0P/zll6027JCMg36ZmRliMyH58A4GeZcG
YIDufDU8EXwB1Z5/ioeQhRPKrDmNZq6qlGECeUODji82EZMG9D/xTrQ3Yh2qxBiqzjF3Iv2WqmyT
4cZNmvshaxM0OSSqjZfGsbt6U7R6xUJA/uORTvA5MSXhY30/eWHpbHxgVca21rK5i9snrtkrvhZ9
M+uonA4lhZb2kZ86PFccToD5ldIhg2oaerOfaDdAT8nZZfK6DCqcqZzqLyCfqP4kiV281U5nVRvN
N22OiqSlcwMRB5oRWTUoAf3ZHGEb6V4aHit1QOkDFAfrDrJBen0vJid8IdVvGvdMxARmqDBbb6+V
BmcayX9K536L2pqkpVH6ezXuIcLwv3blHvwx3ILImkDh0c8I5J93S88V6SMSr6AdrGhXdX0THWqQ
tgEXrKC7F6JTZ4iAHdxNk67Yn3xPji/pvBhJT0TccovcMV9UFCDgDYwivvErO9Eh7Dj1t46i53BM
6bG/TzkQsFPLsIX1KTvlHA1t/6MBDf0fxAR5K5VUgjaybM/e+hIR9ZlONhWCc5EPLnQi41xVWC5u
aGxBFTERWTFfuecbPzQSol81FJqETWiOSGjSvml9MkWiF/uu6kxINxzI25omIxcQRVce+bMg3tT9
QPNNIsxC3el0FqUHW7bjj8TqyWxPXeD4O8ENOP1BUtbe0+I7p3T0iriZ652inxAUtudO78gjKXZp
EJdYhvNK9UwkNOFrwXw+QIemXyLp9RdIbOqnoRbJm8I8+V6nQ34XSH+c20Y8dlDDG7M3GvXVuUNZ
I13mALH7L0gVzOyov5jDZuT8unGY6eNNItPkUYmj2NhO6IKjjWEhNfgGGcOn2w0fYrrTwDOTt5+4
KXLOUGzeNUPRPw9RNDXPOeU6+qacqvmSkpNEGooP7DcUFr19RD6ml6iAMnZKTCEtY1OWXDxPvZor
9Q8K42q2FX1YFrfkNfJzTnw1HStkMWIfqL5CSwMSLiA96RA8EYeIH5rvEX1mE7IRNNsNGrhJjcoG
nA7OD5uSulJOWlkvouM0OSMdZVlC8FyYqsOcCzJJmMwGOBxSrnDsAnmtFQ9OJuN7mmmq6LYvEgMp
kJoiuop9PUMtHEl/b5BLLgghu7kOWkJhfIKCRuu6oYV25qKSMfUtuizvFQKXHz0WrVFFB6wwRLav
hNMjyrRFeY+Bc1lutFDlV9NoI8RZ2Mi/UWnbyTHR0iQ4kyDNiduwJ+pQZdWj+q2xC+UXt/GMt9vn
1tNophLp5RhV5gZsZBt+KpF+HXR/GNt9IgZu/JPoagSwupcfUNVFjxqkI1BReV5M92FZ6tjO0mqD
ARzqWz+9/x+UgabShE3vmnYXnMFzFtZdJ0LP2UzWOGi7/xGeXklEsak7eR1OWVqaFRnIHZkl+x4q
8HBAha7m/FUTooQ8KsZTUY2ZtU9aTqyx5cPROBH3V+ieKyBRkwAHvCZ0V+4o85//hcal+DlS6Cla
F2C0utWMXEcXgn5XcM+8BoeeQZsLkCiQEHKsJihK/lmARKOZFkpHT+u2YBJ2HtCjfWgK+34EDrMl
Q2T9ULyJ+4RDHEhNG+1ZTjROI2CkX6FvroEiLR3reMpCFrZMCySowpQmXaa2bm1NzaGFhwkmO+yO
l6GbKwxM0wIOZwt9dnXQFzhKxSeNO3INcVuv+sQH9L/qKMzn2qLikj/gElUmNGRfHlRbfcsA8DX0
zJgHLT1NMloge4+ko9t3nfaIjME+SqEpW0lB5kDUBbkIfc0+rc1pV/RxucHc1NkWfX7NlHdtaoHt
+j8/ZGaS/jW1oC1VVmXykrs0hb6HzMq2tfCGdtHuikXr6udEroEh1Ax2/0B4NQczsWTVuib146Nu
68a9CTbuCrN6dRRLWrwtXUfYtvicHfqUVkMh6grcWclOSeOU95Wxv/z9VifNX6MsyNh645uosIbW
LWiKdnGo8Pc21aGvkLiyc1QhpCTm666sh5VPheWPiompplr4Ci8eDQN5h0SjbF0LHuLeKMbmvo17
D3gbbX+Xn2/lLaIFRVVjIleCVr8AoLfAltCDRK2LUZ2gf7Yx7QNSSYrn/zqOYDaoOu43Gija5WYT
ZGzniFiYfVGt3+eTQCo6Df6VOfGRq8sohJG6tOiR/ECcBdaILtxg5nngFg92XorPnjMow3kKI+GS
B/TEFWv2+fu/30Txo8JSkr3LAiC/nOsCqxMLHlHtEiK0XwKDa4YSJfF+yEwfpPLM+o/NHPqbJ8QV
8O0fo47F2BamCY4Jcxy/VWv+tn+vaKouNIKFk9t0iqm5MUJf0EtScbgAF5nI3c5Cd+hWLfHYiaqA
WXJN0Yxz29KdcIhVp+Re5dFTTI0ebouRWGO6pSXCM04Z7bSICFI4oFRabcc/p5ZBFb5A3r1JaMlP
99hBoZBNYZ6gFEwm+WJVk15c2T4/Tk8o1xwMEsWMxLtm4T6oOUkehqEY3cCOzRdAUegYpkB9ujw5
P663eZR5vrBDY460WG9VrMSSmsZIqQrMQKD0zVbpAuH2xVQfLw+1+kCO6diOBKEIlun9N1NpVZ1s
32Io/LL3sSQzO0sHr6zqtQfC5AIHOd2UJon296MAkHKqypGYDCIm2o61Afpg4lJHz8I1t8GVBUBm
UyW3yq3Hoir3fii0zRl9i/bg+lyQ8k2S9vCh2n5GGgEwFMEtmNXgtXdaZLciUcbgysYy//2LRWAz
vCYtWlapCyw2MLKpUdrKcnBJlyikEFPqtXmPTI+Mw01ZqtHO1PNrJuQr79cmA2jgVMY2g3Pz+4cu
vCKMrKYa3UgJsfQw+2RvVW2/18He/PunZKjZJ0Hi4IGR5PuhfDMCIh8zNyM5fJNiaOnuotZr6jK9
MtLqm/xrpMWkaUoFhEybjm5DEPqMdsu8z5x8pDVGdG4J5YSarG0eLq+H1UEdqok6RjoqEcf7x6Mf
jgu0TUNHjXjjJyvGf0sLLi92JrS7VGvF60jl9eflQdc+n+TMk7xUaatLXjhtaz5Fnbh3fXpczmVK
j5Ui6XggRV1dealrQ9mmkGjxHE1AJHz/fLCnuaL2xeD2Eih4L0uaj8Luv3bonSsn0cqbRDyhGpQ9
OAvwoHo/UjnKPOs0s3ejumseoYjqhxHzkM+Udstb2/ORL4bq2+UXuTomVkH0nHEGosx8P2Y4klHU
5vJohyw4pepbJzcJiPldOABOghGggv8ZUZPL0+WBPx70uqZxHuBHq5qzwcf7gdHCZTFcpJJDzwho
n6bYnuCB8StP2/w/HUiJf+U7fty3GVCqBucsRh/m0jSrYuH1gahLWPZKzZ0Rllwah/WVb7g+CiEt
wbNg717MFq3OoDsOTemm+YB8xEG2/+REprjyMB8nJQ+DF63N0So+fjaN1KnsvKZyqx6eGeqdejqa
5BP7XQC9+PflT7UymDmf3rhygfQ17MWnoro1WmUYNC7AHeWmwX7wEAxeej+qxTXDpXmKvz8LdBCc
REOmNpsqLJ25nN4wKCh4tVsUddn8gtfMLUq0Y3IPoBDVdEfxsTvT5OM94mCUcNPVOOovP+7KJwSC
xPLjbMcMbnktgQA5eTEpVdfwgvZWbVrkLvQbfbk8ytpLJVpxuM3hH2QsTz07nHLspfLWDVIRHLwp
faVzN91bErXx5ZFWVtq8tjH7tri8iuXzUFzoA22wKteMJvXYDrYfkcMGBk3NuWuPIFebf7ec5k6I
ka/KFYijb3kmFDlmCjpoAletlOGR0wCqkDk5N4LG3MPlp/sTQC6mDAc45w5LetavzjvcXzE0nX4B
OhigSJLez/Q8G9ZVVMxpz9nQVSHPtVHl/9Ea279iRiD27IPqiwDzfWU/W/meTBghsCDRiduWJxLK
5kGUYtYtoOl9gV1LmdIOa+U0psjrLz/zyhd1dIDDbGe4InEMvn9ky0oTsw3D1g1Rd90ofWF89so2
peGvJlEEBhKPmN2/DikRkLN1SgQqGAkt9gCUOlmWhFHtYjEBycEw99Re650K9nyb9XSsXx7u4xpk
OEwYMVdRKSNai0hm6kl3BY1duYEWtC7Ai/yo8KxXRvn4zRiFsHc2LFPJ1S3eY4KuWHq9V7lh40z3
4HbsY+I7iKtn1MvlB1oOxZdSLZNcHSePiWvW4lxQSgm5v1UooFddea5zvUapauUH3wj/NWD5MxSL
XbdhDjofLBspwKAiqxLVxUkkOxG0fKNxsJ+7svwr72/5lZYjzfP0r6WnAXCI4ybHoCIo+kPfeuZO
KuA7Lr+65Zkwj0ILjco1XePWtbyfdNGocVK0mqsRjUBcNcwvuu5YLjG7te8aLdpDhXTu8Eyp9wOM
wyuLbeUhcerSWdsacQpXsfcPGWOVjHcRyEiB6OKcKXZ7Cudmg8sPuVzSPCThkIXghUZHm0TO+1GA
eZkyZGdxs9igNz2lDzUE44mPTIiqGzuYf3T2mcf73zGKYE7ShvN+vHZSiIY8RXUpDKrdNp3i6FtV
WfDoLj/XyrznzREH2ahk1A8nQYfaZ1QyU9C9gocrXdPRBGOpIZFLjw18gyvDrXwslKe8QNJhDu1g
i8PAyEt04/QfcG02aEIqo+iWj2u5lx9Kn9/O32cOb4+NnmuHUC2M8JYbh2jMiMssKjxWfO18CfMs
IMEh8/qlLBQ0YDbubiE5FT84ZLIecb8oheC4naBkol/txFbxQw3gid1a4cF31OrE3NbqbWU7KJzL
KRhxQWBbpS2det5TXmWNsgOoYz5OaHVI3SSKLg9mH4fOd8DMY/0jKESH/pp+AkFRDKOT8+CpcbuF
IJMFW1x6VLTjKD7HK+fv2ge2cWrTVGoeFgmL9xNp8AXcGailbqDakTvRb7iJlCQnmUCz2eXXvrJG
SJvy2rFyX0klRREgC3jyE9isoPtq4WDj0o7W71rZFv8NY3fFbXk+YxYfWad0oLNQ5vzI8sJgV32b
TSrDYdMHV2jy098YTdqffZwqtsBvxQNsD5yfU/xKLj/on+Dvw9AGVxVuLKRBl6dtmvhRXZbIrcjt
+sZNkcnwG3oI57lTbGP2WrVh2gWt/zC1SvlNpG15QNdvvpReLr72kBAeOlKG+8u/auVL/8n/olDn
pXxI16eDpvlhLLFBpUH75FdNfYb7kX9GQRddeQHrQ1Haovpqznm995PKkRMoA8XkSzcqzMi8Qq1j
hNldriAw+X94qjlLL0gCsb8vDua0EyW+6pyWgEzoXQKS3ewSJQie6ThvHi+PtTKB9fn+ZJLilhhN
Lx6rHAlBotqeXPQBU/zFJ7b7PCAmuGsToEBvQozKlcNrdUQ6GefMk86/FiMGShr6WpxNrtYXFj32
ICVRveH00vrkYRP/mjP1Mp3Axsg5qRtUCYjaPtzf6k4prDJuRjcOfLEbBF2PXYGSCnlGilLUf1Md
3fzHyPvPmMxJNmIiHsqPi8kSoONMfYMNOLPyZ8Qh9HMiAT7mfRL+fw41Hz9/BTxNTv3a7+zRnYQd
hfsM84GnNEYbtFESVYxXpubqyzSwlrVMHU/DZUwAKti0A2QgrlP32k0P4P/YyiT5PYvnT/5UFF/g
4hZX5uja0hN0cUlq2JSVlkfbLMor+pZspUHT0f0AYPDYFFUIDoke7svLYW2DJW1vM5i0TWu5yqO6
os87cwba9AVFCj8vT7QparRLxpC/eqIfbLFwKUWAeyVLc23kedn8/R2Bn0bKmPGQKBO3ZWqhfnJG
oKJD5pzkoLW/uqBGU1CZeXZlaG1t7LmGy2LD2tZeHiulUXQU4GO+aldVOSd543UoGsew24EJjuwt
ViPBsMu4FvVbE4mxO9LXGoHg95wzHC1b26g0AARbO5M+iGu6o6GrjYNnbyqjrDErmkRPX3QP92d/
+YOtzQ2yQAQ/1CXkh0g8DVJPG8GduWViJ4feUawd6ICE6FG1r8z9tY2LgEIVxHHsW8v7ktqBeJb9
NLldVY4HPw/qE3Y5+U71x+k2CPLxePnR1tYaqEDKgAT5Bqne9zMCObDu+8Bf3c7xHHGQrd7eoW3x
/MdOz4Xtpt5MldDiunm+PPCfetHyrEcxQvsBRz2R8mJk0+ecUwFcuLkyiAK2RChfKwcXGLexSrs6
SnQQ9gGnrjjc91UcQDcoaX9BZzkY33qwCdkDXSexAC0f0s7k5bK3d8UYgoq3wQvEh5reb/WUl130
OYWENrNyvKKlgSOo/DMa/OlzVHYqGqXRMJGQol6TPxqfduwtPUnN29RME7wIG4nQju6Z8mXsIwtF
s10OqPJbiHc3UHN0fIMuv5iVGUC2FkaYw2lClL3Y1ocog/U37w6slxljVmiJchPFQf8DuW2UHOq2
DcvDv4+pWaTIyPOT8l/GXQWeEkHXKGTgc3rrd2WRjUw7doY9gldPo1m1I+nx/zImFWhpODop3UUA
Uvlkh4eKMUdpeXwEDUFzw95wMJRh+NSpzpUJN59Ri/mG4IKjUtVJv1PXeD/TARTqnQeE3vVTvBs2
XoONzdYA3H1NOLOypCS5aYMrkmkSFyw+oAMhlsazdHAltIcAwoSqKbB9UtxKYbXGYP6DabqN6jF6
vfxGV7YpKUEsEz/zL4rC759w6qPaVA1qewLMOPYQZjg6eyx79G7fCUNcKV+uzVPmqGZIDdwN+bj3
o8l0gFlLI5VbNlML26gBBCpDRQw7q5nglZgAzK/swytHCCUMgynK5ZUkz2LK2HngN3pQTiiSoGre
NfHcHmwGsYnkMX2FkHlnZZY+bDO78a6c2fPsWM4eyqVz+K8ZeAIvhoaGlqk111OXPaU8sfkn+7RB
oFfZMnJxlJUnE9uqXVZFyrQpurK68rbXvq3pcLnGqEAnd7eYvaSAU4JzjV2hyZ5srIRcDA9+Triw
HC9PIm1tJAuG+Jz7cYi/5j//K0aINahamV/yXQmTxEMQGSRVaTxQsh2UHioiG2dKizvdaukNxvMl
+1HWZXZCpGV/UdNMR4VIZ+NPVkFpnkN0K40LWpk80uXfubKcOa5wDZGCKIr02PufiUalsZx0mFwZ
0Lsp2gYSeE0X8pVR5sW6+O70y9BdT16RLPcyalGEhoMgWEhX49RPjl6XtsUNsmv/3OIPRKNy11c6
fTVadGNhxAntyc+m7+Rxc9xJh5jWFgT02VG1QkT/Fg3Fv2oVZTckZaFjcjIJq9lCFIPmB6+HFhOu
mFh9eelIu0fkOJH101RqoLYgoVVxw/0wGU92XWK6bEor7gGZphaU4KIZ+UhhXADgb9isb7txjH4O
MiieZOj7v0Vhps3O6zWf7l0PA7YtZqUY1UDKr846VDp/lyrmmOGQ04uzrtZp9v3ym/wgJ+S6YpK9
1+abILXI5SUwARgLLME3uEa3oXgjKij6/1pgP1/prw7qR1XWkjtv2Jn9TdkOEEMzPkywJZE2/rYQ
iadXDqCViU5Gn6VEfo6gdFlNsDUAl0mpSVfPUb1vfEP7zC1fPuI9OHy6/PAreyV3QupdNvdRHn3e
2P5aU6pTZX1eGHhrKuwtoNyaUp6jppG/NXhO4WeqDMG/32fIopCCREXDiMu90p9CEUL+14FBpKZ5
ImpwwkMvsKD5NkrNulZsm5fbYp3YiIIM+HnzRX8ZQQT1SG1x0nQ31Wnh1mlaOFYmDgCA19OvqLf7
Q6oWT5ff6spxwHQid2xKShnaUivEzdHqmiyQFLUt5KdwjgTO4nbaP1alQ/BcdmSp/Cm+oQPav6Z3
Xtl/8KNH64hyhx3ZWXzSPp1oucduEVEqgG46naBnQVT/912OcxxhIIVS+kiWQrk+xDolHjPTjVuj
x5rSwmU70K7Z3a+sBHsWBM2KTSr4y6R41BiOJ4nH3AH6/c4B5YXTWqPs9ZzC4eVv9qFsyTbAFdCA
VOU4Gm9vfq9/LQVk+DTu4tDsVp1Fc7mZGrfSbsJ9qBjTyRqtkURx2nyTbafvAsWOdhO2J1fe6spy
nAUnfDnytvySxW8waUEAKRVZrkHX0dckMhqY5pp3yO3e+IpNuH+tLrz21GiK5ZzWE2hj7fkX/fXU
dp2YBb0+5hzsZvjZG3TLTBkdmo5R7CglYds34o4T9wMQVj/s8WacrCv73epT2wT5RIj8mOVyiUd1
HIJEtSBzOvIQ05S7xSwHXBWKgl2uW9G1G//KEnFUctaCLX+Wby8kkPS9J2bktZZLy1NkwwdxYkC1
Mts1Ns4mViFn12s7fEb3ADfKVmtc7Un3j0ZUbToyvjvw8/YxBEHz5fIkXPthpD0lNlICSIy6iB20
HAJ9ryoGa9eWzxYR7sZoO//K869sibzp/zvKYocw4CPhhR7idhFDeuXU+4Etvfg69PK1g/97rvtG
vxKl/qnzLLZhzhkK1hR26aNxFjMbMj0Ru80hW1Rpq2wKS2mrQ54NBW4oGAJvGlxcaNNJYAY8ZOAs
aFUq4AvdiQik8G2sNt13WK3jCZMbr/seJorE7kFk8HdGQCkwQhBqQVikW9ffVn0fP3tmj5lRLDpz
S3p0bpZXkuELJRwFA0Tfrw3M+Yza2oUIVo5B3IBg03H+peEQij+OMVWkeTuMSQzv2fYGZEm5PqcV
fZT4/q7uQTvA2DXktQru6oLUyfTRjkp/gyrF+wVpwcYCI12bZMLy0TlEEbHbsSotNThpMZavm7qS
jrLRxtA6aWY7wl8QiF/pxwo883h5Oq5sv3Nlh9lIBwla7MU6ccJWm01fTHei0LCPTB93tEjg7eWk
6pU9YOXIZCgS47PSfC4Yvn/s2IjpMrIFp5YfBr9iWpzAFhfYE/rVeEff23BqwRCcqegb1yJp/ubl
zJxFDWTP2BSovS5GTiF/RuNkuvUE+y0zRLeVQ3itVLb2KimBckkkyML1azH/oS+OcWhbhttPA16J
vpays0X6Vzi1n//9o7Gz0dFgo5YigHz/PJhlYBGjp5zMDnbPcRzmryhu9buwQU1xeai1jYRUMX7S
c6xKHfD9UEoGYLAomB/pYOln31DKFzNNxW3InftWDNDWLbO6ElutvUiHyxXpGRYHW+D7Mf0I5lqE
Galr6X5r7RWCsHQbGl2xB68SXbkbrA/GtQAxNkGrWCxGWTllinuP4YaYmbMz5DO+XItOEJ7klQXw
cShurSoBI/14hMf6YhqOYWjEsmNTdkQy3ZTVCK3aM6ZPxRRcS+XOr+j9jJ8vyDqeFORzCTUWQ4F7
iNlUheEatNnTHM0hn8I8PFyeHObHJa3N2xgS3Vl39iF353SBF4g20t3eN0rnOFC0EE9Gm/fBDb7P
WYIrn9PezPPqV4ZLBfBijlVYYXX8goOh+uJIZIXbKo1KqFVaJKiaQ2uzoL5ipYbVQt1o1S7yGvvL
YJm0nmuByH5PtDZ86grk+QcvNyUJysHz3syEVsaNYgT+ZxrF8vTWBoZmb6KW1OOGHgtF29qdZ74l
bWzoxxBG4JtlgFoAkq0Y/2HUq79V+PY9YKtq/2yA6+ZbbrDdSFu6KPA9LK36GDhFa73QakaGK56m
snuuhyTKbmIMGp6mzOjjg9cV0y8MFKv05OWw+3djjyIImmYpXnqa45EglYh8twi7Mu1ASg7jF5lk
vb7xoQS8JbEXdPt8jBpAIQTMd3GhmHjopWWjnrFhBAmoqam6aa2Zpp6YemteOcZXTifq7hzh1nxf
JMGxWBBho6qYJsS6SxSMQSOUK8f/qZYBpyGJttCmcTaOsLIMTCeBg05WE+A5gEjACnbhVFfCpT/x
8GImI5rhDqkxkzVreZfsmq6HFKlSlEiDTzZOzCA+ImBksKyH6s4erWaPtzPYi4iyVa5IZxfIIAI3
pOvUlxTAQWSUXy7Pe21+B8sfRZKcriwuEhRfFxvwlOYgJZNcuDIZ2xhkiK1kt2EGi4Op5vhfrQn9
ymnIQmgsNdDzaJs66qSc6ctpknNapEN0kGGKP+WVHzZvx8sfRkGZKB+BN2nKxQ+j9IXGdMxBVQV5
3kEk84pon4x96dyNjtq+TooTj5uuju18C8pRxQuAIhY+KxIPsS8ibQb1pMB50nc6LrkFSIimeaU0
Pz4Uodb9uvxrVzYpgabHnhXVhB7Lq5CBsSd2qJVOoTxVP8W4lQ7bUQfieOWtOB9fCsl3VMXIfhnN
XJxhXUsTlh2ouqv2mfM96XzMGxBwPujEqXBtsKpJwTv3wIeGOgF4VGKjoF0RBXw8RzlaUPwDHiF1
iE6Q3/jXJUyh7xtEUMmGzH984pPakGJTAWoEWrwP1nZ0TgmSyCv3gLVXzClARQdhvIb2+f2wYQHB
qW4mEl9TJ7DfTaMztwZxZZGuHGxC6kgBMNfSqWEvXrCX0MVPP4p0qQBgEQ8xxXlrncJ/kqijo8M/
zxpuGcSRJKPpO1vuT4T03ZABxHbzIjXcETOQp6mJ/Cs575UXx83RIr9L3RWhw+KRyt7OIui5uktM
6Z89FbwNjVzl/eVnmf+WxXJFtYFSTzikebkOvP882dRYnt6XvZuFnuf8dnphxjt6CiTky5oFeJdR
r74y5spMlPQx0GRMZPCxFp5N5mBbOa1fWqnXP3p1VqaAGtlYIHZ2BdzA2zHHxe/yg+rzkyyeFJMC
g8wHvSdk6+Y1+tf8r3Usq8NB79wuxs7kLhUlOjmw/NRNkDJVj7weXKywGW1meKxPfRval7H3jToo
ZkA8fTl9EeAaEqZppO18aIr+w0Bn8ec+nKhxzSKNOyspMzwL4qDQXgKfeGeDEH/2W47ZcF91jFXi
7wVXq1elCbT8FLNh1Ii4RGgd+iQGEpsSWvvPid2l5ibIrzdmrr175hSaTHI/Kl/+/VuwAke3ZNk0
bhTp4ycPMxdMQoAKImVpxGEgd40tilb2z5ff/so0m8tyKPWpzdFzO6/fv15+kJXA2yTadY0GqsfE
h3wOE8ja0u5qP7FZNVc23HlXWX5sEpTUIbndzg2i78cj/9USPSMix1LVeOozrX4D2hVsISYAHa2a
6Q2RTbmF/JRdmWcry5aLJXuQwb2BN72YZkYh6sKrqH+2sgaBBmDsaPjGcLz8PrWVF8oIrKJ5d4AX
tgivy8mO+rIw6U8LW3AljeGp9cmMNOGaRW/6TNg8njYYFSnKLgFBNN0YNXPiU4sBabzBTdlrflU+
5gAHNroOsJmoBJqfXOk/C6yo5ZXfuzLt2C2pqc19Sx+bibAWwbe4iijggXqgNGwWj2OSAN7vGj1u
N2HlJW4+NImzu/ye1sZli0ZLgNxZiKWgpIh0oDEA/l0lt4pT0jbhk6xy/IC7WHvgmKyBsVbhl8uD
rnybP4lx0n5za+Sytt91AzT1uXdQt6cCOqKKs5Pd2fuhzb94+Eu5l4dbmXF4/FGY5XxVqUgvlnSV
xarssK1067oF+2F1DhYMskiuSTNWalho4UnUEMpgosFG8X5RTUZJKRADS9dABz3tel8PXzPSSzPW
NxuxRA4q6WqweztkGnH4SYW1Lo6dLA1Mz4UcXy8/98q3tQhpdD4TwRvCw/c/Z/AyBZasWrsh9ppY
eSeh9VQwj49NK/KbGMSY2GtJkP97lmWOFFkW+vxtPxR7pjhWQ+oRdBN2QMA9D+fEJPbrU0dYsL/8
iCtxI9hlkh9cbMmyLK8eozNyUQ2L2s2nQNsavqltykp1tmoUNodBL7yj5qnNIWQtHQKM9F4uD792
E2NSUUpiLyVBsRRzRBO69lAUjQs2Y/J2wmrBEWVYFDyGgKrpULeAYKFSYrbv9TCRpFgjzf+qBlB/
r+zoKxGeRQxJBEuvIEqExb46cMUG80jXzhC3485En2NupDK01a7u8upafX1lCbOD073AukKGtjwm
uewi22pq+rr6HLVeE7QnrlntxsE/ZwceP7ty5117OosNkkwGX5tI+f1c/l+cnVeP20q2hX8RAZLF
+EpSakkd7HY7vxAOx8w589ffj364cFOEiJ4zD8eYGbhUxaod114rRJWtFHbcniFpZmC7qgU6QmM+
Bd/Q42jUd7e/64Z3pCFLeoaj4mqtV6OZX8KgWLdMknWt20kKhPy6Upy7WJGO5gg78KiY+nMFE9SO
PdZVNvLaMVNrWcJmtrk0aFefEWhL7Bcpw0NM9yU81Z5QHZGHLpsdahgy/S/GRp7m1Bpe7DhERLHQ
rOkLxN/S4IHf8ymxW5ZvHIJ5tixYoEsZuSjLHyDPG9oGgYe5GiNnQj9B8WCCKutDM6QQ1zUBQJk7
KynGhUF9hg00EL7yJ7PRnYHPMZhMx/RL80UpGyl1ZnjMnvxO0f8kpiKFR32kZXAWFEw+FoEPC3Bf
5x0gj6Z7sQfIJ442QxpQALa6JPh4E8KUvTnYPYx/RgKQFyEyT2ciEWad0B/+FCHkdmcG9lrTRfNF
z70anknfVYwIlThHzyBcdoMqNPSda3b94XnK4DiplSnkZGt0ixFPDPlBw3aGN7vUXhYSBvsP0lpd
eAc3OkiSMKuZM4mxt75DyKbuwd62fwBxEWULWbmC91VBiJybKeGPDa2NP8wNuBoYipvqMSCau6Nh
FD8B7GjeTUyTfr1966/fNPHS0u8g/sCo/TV2/8SgUUOjbU7EDN8yPkE24RiVEZFzBghUjtNAWHR7
ves3TcBBEMhRk+7ANPP6TaeJGVYo/TBjoDX5IYK9/KDX8n9t3w3u7ZWuPeHrlZZH98/ORlXNIxQr
mP3r9MmbtXZGfKmvjqj1JUe4aXMu8FTd3V70OuxgUV6xpRDPU4paRaBtPDGLHrI91aeCOkTCuvRj
Uu8EN/SHry0GUfTfgjXN2yvDn2fT0FI/WVrmcT58Fj1Ut9/tqkjEj9JkoOJe1kJ1uGPSDCH1Nqrh
FvfhuIYiPoVf8aA1ql2dCVUSSlIA12KnNKZ29hDiVZH7LbJZd4TSlpWTIgq2kOeVZXwf2ykV8cBI
yg7uHXC1Hoamq85NqaX9e2KLWYX73+p/l5rPVGwYVS2806E/S1D/K0hjVslo9l4VNthWpVFaWL9T
H33hACW7ngmaSXTvpdAkCgXQHY4fgQNJn4wohhczSIMuuNd7C0E5BOaDP75hJqanlTDVelUX0XbU
jLBx5gHWQXdG+Dq+o+hfPtHOjtLDUl2aoWyJjHcajZIQypE2/1UQJB413VeeLYDv72t+/L062KiW
BmEgo1SJQFjjzTOlCLi447h6YJhZp+oM3/tnpVWsxA3RHxvZXqs+Da0yx1+bGWk6h7J4S5ndJxbA
PWZ1+d2KO6v+2aYFRVHovuzwXoc1cHqaZSn+3E5T6HtV1QzFEbpT+65Xc9H+QhAneoE0NEvuDANm
6JOFaFfxXi54Mr9yagI1+5XKAElGowHF1c7qCzz+8Hg1Qxenh3Isu+J9XDGW5sqjbkU/1Iby6KWx
alyLxMEIV8lqFUZDPe/tE6T/fnTm8cIcMiO1wQR52UI8n9TKdEEe1rLcPGT87l3aAskCE50jIGGh
9+F/M8rYuLStioYXlXFq+4Jy71dJr5ueeriSjB/TuVRtz2LyRbzzo1grD0w8ZIlrwt1sfR4CwIMP
cwWC8LMB/3bxI0gSSXFUs25PooZ7jVq/bI6OFsMQ+iC1fjA449gRXc30q7X7eo60+BRkRU0+1YAi
dyAElhRUsCcjQm97rpojZIl4vdSqaQDIsS7KL30TmcOXRpca1UkrVf0RVCJs7osoR/cjaELIjEbs
r3yaUAodURJZwjm7FcU7XTcwkwxemvIROQoZMkcDct4xA+Dr8SHy2mupxUeQzxqKFh/aGo10kHhz
epELdI/dudTV78jq+TDqIp4HUjZtp2cktNDVswIEqWwomwV/NMbHIkumClrNPOzcBHTFT9+vDWpD
SRaX97llj7/txozwUUPJZ6dQNSKHHpq6dDZbxhScFH3WCIVRYpxDiiaE4ZBBIMWHa1ZTt+mtVkFM
2xI/ax0QxIG2D+19tEPhW8rCtsm8QK3lyMtHKcpOStYp2QWtH6j6o9KOPxcIF98baLnREbf89FnW
W0M/WDE49QszPf10KW0lao7mbPpnbHAyvCOTiB7RGZGLu3Qw2tpFspuHZYYTncUxnLLgQVbaQZzS
VB5eUliXfjH4jqKulkI+6s660YXeMPQBwjmlFMP4aNRd4voNBKF3aA3Mj1NtVfecGodO+5o+VkX/
KXMmS86VwxzbCDyCRDG6z6Pc1uZvRj065GebDqkv/IKPUHWt4nsnPV8E88CDMMKFy/qdo+yh/BpV
uf88Rm3+XklV5ZPOiExwF4VpdB7GJlO8qUDWDMxiVdd3/BXi3FtkXk5R6/RrIAnaC143+jHUKpf2
5ZJf21flVysp9ShOI+vst1FQEc2F1lHLVO2HBnncS6JN4nup6+ljXYr6MYoC69gEqjE4Zq2H34M+
H/0DaqDw0yMxoOzkpBsxBnRBkAsw8K9e9/klI1KtsZMYU/f9yuXal8fRtsf7XK6ne7nP9bd7fsj/
eHhUv8FHq8vv+cfztwFidm3JWcTkhc81GhqjgxdLTz53OXTyyLA/ToXffX6z7wc7qpCQ6tQSr3ry
6AtBj5tM5tmGkMIjSe0ffJp2x9urXGe/HCHFOzDv1LmUdeugA5jc2r5inqVU2KlDUugjJR0P4ilH
Y/5zXYX5vaaX/QN6gsOHuZ6rX7d/wEYEB7mVQcFDZS5ErEvw8PfFaltzugjHtF4jACGWAfDYEWWs
0+2lti6OAIBIaLzkt2vEgcw4qjx2KnulOOb4iHWTkuEUoJi3nxTGn/YSseuoainAGxQPIR+4it7U
uGmQLBDmWVHDH1pgVJc5tY0PqT/LOzvbiBNtnip9XKApVKeWlOCfK0p/XE0wJwDvgpDkKB2UJ70f
pg+3z+86BIYqgv4FOp2MVMEK83oVfzLUqldG66w3knwfx4GExmhocohteaIjULiDyu25vej1/WBU
fMHHL0MRy1jG60WNGdHzpKegp6KYBBkjgg40kHUA6b1y+F+WomfLDaGHt34LCHZUvjzUlLkmlOrh
gRROqOnTXRb74c6zu/5glJzAKdET5W1foW4R9IpCAjvrXIWA6xcw+iNRb7VTg7i+8KxCKwBqGpB6
VFlen92cgqyJB808Y8l9+QBiM0gdEegmUlASYusQWcLU/fZDtEHfUy2lGo0Xeb2mHDe8BuTbIDNV
l5iKV6C4OGLJNdpq2Mm1r60XmGUDblGogaCMXLckm6YJWxR09HO3yBU4UMEE4WlAnB3c6wCW2RtH
YaEtTmSHsi4QQI+O31jvvPO/BZVVweUvPAZ/yT2l3fZ6z5lpFhB5WcZ5qKxAcpFx0p/o0+qaS2/C
/sgwQvyHcUAdZUZg46WzDGzUblMPuYHKBzhFh3aCWR7hf5WKO8PvB8XryyBOjr3VIfCAmHNteYFt
lPX7IWvVjoRiCvKXQGJ843GaZ6hZmC1chLeoqKJ0ACPO4AJPsM79XE+0gOJE/ALJ0qk71vv6HlPn
gGkLk2MzvbLG3FVFP09wYJnntsrjU4iS5/0s593OAV9/ZlhHGK2jrsLA4tX52nbUl7aEIS3gfv7Q
TXXyDUnOonSE2ioCKU0zvOQZegiOWlfFHRpx1Zfbt/ovldfrTyzApyy1+aUWfgW5kJsorn0Y/c5i
MHPVA3di5C9DUtbdvZVTInXBVduZm5IifeyRMm2QjJKRhmZqP2q/hfDJDl4rIUd1YpgNrTAZ7tbq
vooHUxwmaUCgSEFLcm8k+vrz8E1oPFOHXPrA6/eRzqZUcmm0c1so8yGKlQwVMcQzbh/OholebjOE
T9S9ePbLr/jH+wyofdp1ZOvnfFFbbhOaBE4ZccPnKlX3OIuWt7T6EAJ+PqwmZeNlpuD1YjHaK20g
MxUhkRO7nT1OX/t5MGOEVsLpvUaQWrldaMoPkWh3KS02zlOwQxozMtUSjvT14kLuA5EYgOwrk7Jd
MBmJ2076nnPYGFwG2AldGrOykD0AbX+9DHwojVlXnXWGqbZ9ZBaP7U2IpT83qgQfHXnJJFFYk1u1
IkvnUTD6kpAVJLkkBob85UBB2N6YfzDABaqNymvAKylipXAgV2gzNHTmHOkQavrpwUri+lK24Lpd
BFOjx4peOijkpKu/GT0RB7pSodX1non3lw8M4tm/LKWFaQtdXPFkZ2T5pH+qVLhw96DCLeYcllsE
I+w325qFBn8paII+pyS2trJ95vNfxtbZ6pr0gHC1OAlgOG/3XxA/0gPBsVA9VVdBTmHLvhGMZBcR
M/nu2JoJKgM5mkrVtOe9tm4T40wQisl/uT1WxcteTfGiKFoSHzayRw1c90KC9Z3q3tbr/HeV1YYo
6MWVpiUcmxrNoHbK7BiMfv8xRkxoZ6mNAJEoFEqNBYNN5LH6Qv4QpWUShNa5k5UB2eUJcUlsNwqX
1IYe7IpmPWPy5k6EuBHlML7Ec1zw7Za6nmDy5xbpMYXipRYiQKOn83CUB3QiaSiMhxoVpfe3zd3W
Z6OtYyIhxv26ggVmcj322jCY54SzfJpR1nYBn1k7oc3WWS4tOCwroRv3+LUNsFMQQ1EPGRsVSPtb
gbi3jVwndRX0zi5lM0hnxKP6PU7xjcvCfJ22zNkRlF45DIsSX1oTSZzTEZmPqJSCMwJv6MTZobUT
bW98Nqw3jTiSXGbP1tkE1h2cXi7bME2FOTlnoqu/JCGNT3R50kfGKbMdcN5GpxWQHPS/gPbxHDR9
Xx/piLBDgAahf6b6GzzCrWX+BigpvlCfsj+O4B+9PGkxiHNie4maGc9VXPjjTuR/HcsA/oGOG5YP
A9DE2n8RzBawwRXBpTAoraP3Hg/3czyNcJTAT/A5JKCy0asKk9C11TwgSFfyMtoxchtnvzDfoCFF
9AbT5eokzDBjjBoE9rlV5HlybFnKJlCg0vQnn31MamiExY713vDblGxUOL8AFED5tbrPmg55aDja
Evo5c3QewW+8L9DJc/toqk9RWI1Oboez05NR3L35vTLTvqAymX0RV599CDK9tGeKl7rZmu8HAw01
O7fTnff617itAhNI2iBLIltdosSV046ZIg1mu5JQOxhlBZV12Kh6BaVPJxnAGDhgueX/ZMlM3sfM
RCNoZU/ROxmh0R+qMuvzxyxMYt8xCA5DsiZ9Hp+KKCsyB3w5tLKlUhmKa0t9iypLIEXKsW0V00er
KZbRDuoCm0InwvLzoWeS9aFhsBKuki5VBqabUrTBQmOyEFKfoiF56FP6DE4PaF0/lUGgfGSMwR5O
CuhqehtBLz40Q+N/gaMn+tDWeap6CbLczYFWStjeTQzBPs9wX4ERHxb175bcHZj6VGlIziaLunAf
aeOLkTC77ybQ741IpnfKO9QmDKTK9Cz90OdhZngopuYfe6I11B2tkkij9SXUqvQIWKlbj1kNHLNq
zcbLervM3BYJOsNpAwWlOZ3+0AfcTA+0H7qVzgm7saKXU4z5s16EqDWhw4BwuJWno/o+j6EbAjIu
EEuNE2u65CSjfzK9Vf90AQDvcuKMD0PQZd8hpExsZ6Sc3bgyjeufDBqLj3UWZT9pafrfujqof1kp
uguXuIvnTwxWIYhnsdUa2o3OemCOlimu2JTSI1Jh5Hw+9SEkMSGUSplriy3tUyaZRrjjezcs9xJ9
A8Ci8byMgL82blNnNULpOolZ8+jLNKoG3YFasQ6alkc7DnBrKTikIcggDidKWkUUFeLG/AwCFTnP
x2eoV4r3OQpblwht1x0nseFrF0ijSvGH4YArX0uDL/YRkLPOLR2TU4LA59MUI5Z120JsmENrGYXQ
F5Qfmezq7AxEpRCtN60zaiXSVz5gdR9GthwxpiIsUqbCKnrv9pJbGwOHAvIHVJVM8LL6XHETxDT4
SNAnKDcks+8fU5XB1durbH0pYj/OjfLgUtV6vYoVDkoVgRc/D40ye0mfjZ7WDb+AkyU7129zP1hY
BtaXgVyxuL1/ckDNkFLDCNmPiRT1Ce1JxE1Lf68fvr2f/19FW+1HYgo0T3OAaBQ7UzeB+eKOxlHk
tgzAnm4f3daG8FeU/ReiGzgOXm8IbXsrQciPOpaCQn1Duet3I5nxzzevgv9dpPCWybSr+gnax1Yq
1aF9Dpo+O4iumI5KUeRvf0UMEMo4JTB1hJSrY4vhfsgQuLNRBIgshQxt8O0TitJDu3NoG9+HjIki
00JXulBRvD60Vp79LGtqehZl131MhhiggCpgTqOLXgU7QczWYho3DXwVmK6reQTV7ym/tCQ2DGP4
HiP2oHCbfnRQFNvTg9sIXmygwGij0aIwyXRf7yswciIXlV5MSvlDctH2pD/uJ1YsnKmQyhZAQG/9
zEOU8BTy7ufbl2TDPMGOzKcjxSF0WtuKUMBelc3U3RGuzhxpklADHcJSY8S2nD7CaRLsfMat7YJG
ZAaXlhD/Wd39OaXWGgPOOMMGkfwC94vYbd/4s0e7L32SUjCYTGTIT01fw413e7NbX5UxCRqkkExR
8V+vDTNZ1C3ZFfDe+dIavU6oo9fmI/APTd2xjxuPnPEugc4JGQF8WqvFGgyIP5uFCSovMA61sLMn
K1PTnVWutwQlBV0TGhhLjXR9nL3oEFZsGv9sA3c4gWxonK4Ji3ejuav9sTGzBpsx3GM6Uzo2hfHV
jgCYKnSpQ/+cVxR6PLL0KfSWslFEGUNYn0gp6sFFNNYYvKbNmtEtMhTPHa3UciRxNY348GCOjbEH
s72+U8sPo0jMLAYza2sGEBl2IaPJoyU+mYPgSN0z+Qm5qHZEfVgpodhrWs1Vp6COnLRAEvVw+1pt
Lr8AqehMYGzXb2i0CsQ2ZMU/R12nZy5i2VMPtRHoT0cKmuK+H2TxBVxkGh3aAVazN0cYmkyYR2EE
vm7M1cqAFDWCmOhs+JCCM/WjSbbt5XLZH3LfFh+yINlr1W3kujgU8moL6hjy3XW6VddVRWe18M+y
QDu911rGSaE6MO6mDp3TTmnlg67EKICU1vAe7WKkJbWh/HD70LcuPgkXCBIKpuZV/wmVhb5p7Fo6
h+Mg3MkemZxN2/yg5qa+88auX/LiQCmZYjOWOfbVAZtJYwTFUEhndUSeQovJp001E//DLaJHDUca
jmehKX/tB8y57co8t5ZTjaejrKRIOLZ5fBgTaKQ6ZFO8NBmEF5kQON4+yuVvfp1d4r9RiFiINEFM
rYtcYcdgnj9r/hnOX8OtDKE9Bl2Vu5Ys5e8kOhB73nWDKVtj7Ht5q6x53e1F9U1D5Ku1zzPwkCVv
yxL1O+xgQfVB72cjO+ZZl38x21Z8avpcS10TNXvTzX0rKtCmLuo/PaN7z6JoqO7cPowtKwceElD1
QmoBknt57f9Em3pizalcl0AyUj3Jjv2QJC+yEasQtcLM92WYZKU8Mjuef5clO9AcaPHzZxGZau0N
nRnPbiWVSrJzBa8rO0BQCUd4dfpSZ1r9qCZZqFBq0zzHkfxh6rKHAgryu8hu9MsUKOmB8OA3+tqz
F6RV+vX2iVxXCzkH/iGHgS3iSgvQyNVQGBnVwkAxHrs88ZKwdgEipU9pEQJ7g2nzdHvFjbcNOgjN
W9ymRTdEvP4EQdAnkqgq+2z7IQBwW+4PYarIv0tleju6gcouQSXuDEZjPMjrpbpyYt6Lzuk5MjPV
FVLdeYx8tTufb3NDTJosnUZIt9aBRxIJglRKMGdgegiZkviRYTBq+DIPgmTj7aenM+bOX0OnkLD8
9ZYgoFI1fySFDgxAhWBPcw8+HB2NZ38vB1yu3cpyAMbGYOH3aGCu2yZywdS6JXX2OdP1Ljq1PSNk
jj8ii+EgODUWrmxEINHV3gpeZOQe9x7rhuVifcIscgL+tQb4UPuwCLGwI7IlzZ7FYMBhFm3lFWaf
ugyt7XF7b3gCgOBs2KRhyzjLykYzf6oq05LMd40+PJIMaTDqR3s9z61dUWxhSIuAHAe38jdTL9EH
IDE5B5NtRBc9UIqXLBKYYbk0/e4A09Dbse5YYYtmLpQEG8iKATnJRg3I4sxB/KfKTf1QZrP/SCUu
3Rvt3HoLcMtCB0PhBTGT1RlOUtbZA3f0PJbyALUrXMc1NUlXhth4pzq7sRTdQRi7ae8vnKCrpeQZ
BIyYDHEOTTUMD/NA54OSmS79KcMmyQ63392W56A0y5jVYrig1lgtl1TKPMzQFp1BdlZ/hkzABAbu
WE6cOCVHvpvmohg/iHqYYdoPathhepvpaS9J1JoqbMM062GUSznd8e8bt9YCGEMJirtEtWZl42A/
qZIsYIQ/1aT6yywHX0Y9lz7c3v3GIvaS1pG+wUx11SmTQ18oaDUbZ6VUA1ehUniWJtD9t1e5fhpL
QQs0Djh2/PM69Gz8Sum0BbjYWUX5LBmdPaHXFRmAX+b4RzQF2o4xvbZwLLjwp1JI0eG+WL3FJOZ/
ahTI9pjj859bQ8uOY2SXLwXQIGeewv4rs0a5a8d6s1P039zq4vCp4QHNXpvxRvFbEcu9Cch9nO5A
jZU0k4Thqgzc0okUb2dFgLldp8mJ36ARfmV1Etugw18By/X78a4YfeVU94P5ZtcO189SjFIhIyYG
XN3FToVlkxqReWZ4mTkvWQQPeT3/tNW+ePv5wVhKoWi59XTcV25QM7s+UQcQmTBmq09qZwOLbhs4
Z2tJOc5ypO9UKa/DJDqNDNJAmkfHGLbd1263Nvs4NJi8AkIA8XlsRPVhhGnC7SV/vEixNrmw9rxV
sVwDN7RMZRt4I9zwuuMHMMNW56akp1rbhhcVSINwocrDwv7+6fbTu37goBaBLywdNps8ZVWFBezT
sf7on0YjCp/7ZqjPVqkMe5Ja1zZ7WQYXC90ah7ieCp5EC8Els32nwtKk0pUUpfAYSUR/V1aTvRbA
5mLUvYDQLi98zY8MPbKGacz80yQb6V3TlWgxGZV/CpVqD+n9t+/5KlaCs5K2PjEJxXL9anxNQejM
yow6vEiTBS4zhJ7DPMhdAhFSPWntrykrh9ErYF03HLlO4SLq9Db/kc92nB8CU89h7x/H6kuuF9l/
Q07R6djN3VRQaUiLnyHrRke1Girf1fTOTN14rsA7j8KSzHci4JupThCgVeukc6yZEB1FXeoWeQG9
bqZCjebNXRL4Hs50+iIqv/pvmJIYPCHArg76KAAdWPYJXuNlotXF1ptIJSYTly3vzLZ3y8Gv3unS
TIkrm4MQncpZZF/mfIAha67z/s8cB/UJXJGueGFuK6i0D13KwIc8Jx/G2WIM5o0XdjnwRUCHziyV
xnXOxARilvuoH138sQk8Wj35OVcBONxe5eoKAbLlBfIGybgAi67MjBxKUBS0o3RuwIR90uRSeOms
dE+hj0+/vdTVC/y71F+2CFa6gitbITQQug46w6yb6CD6Wr2f82wPRLC5Cn6AetJSFljH9HPadQb8
HhTThtS+g0JSOuTMr+3s5cq7QdcCfclC8smgxVXVu5ztOu4t3T/TXFQPvtmmriKp0Vff7uKLVo/R
nq7Bxneiyg1p7gJ8w6GvHA+tsMaY0Se+IOoNX20jm3c+WDwnDPu9rOh6qaWjuKAfyClRol1iin8r
CIaZ1ZOe+OdkitJjLQrtQcSjcsxR492Jh64/FksxjcummOK6Kv9mc+ETQ0b+uYb786C3VXyQxmqv
+nD9sZYMmbI5LNXkr38xhf9saJxyXzQV8AMjUS03rMrg1CNidFCL2kdLJv51+55vnR9QCo4OuhHM
5epJ2VnUMmK+DGAZo+bKtdGeyrwHKNQn6Q671ZXTXnJ/HPbyrShurC970UsVIUggEatG/l0jmlhy
wDqXD30z64Jp9BAMcKKH8+fbW9xcl+wHgB67pAv4+ooU9Mxa5qAk4HnCvKs7qb5Y5hTc+7EFwgEy
/8uIPTncXvSaQondEg/h7xhwgq91tWpYlj2lnhCLWEq5dohKfKwboXAKBJQxVpPYUnSXjtFN4cQi
rH91tQUi00Qow+lF7DPSKCea5BlFbU6ndqhRrumsrF4ID+qpO1hhOjxPsy2Nnl4n4+AoUQe3H4gL
uJN0MWY0BGAVPrZ4ua8MWSTQ8PZG/U1umft839h9D5jYIPCMyxpyoT7T5D098WWLr70wWdAykEQ/
nnmrdTxvSmEZVWXpn0cpLOgdjrBVVVNpHyszVksng1T4HNqJ/XPUy2gnHd16rEhTEwWQjhlXhbSU
OXU7Vyp6NaoaHbpKtHdZ5Efe7a+89ViR3rIpWUP7QU9idbUy3WTSZPDPUhWnJ12u5cPE57nzSx0k
SyGSHQd43Q7gVv274OpW1SXg+JBBwXNjQp5fR03mLn2Yd8FYJsufbEebwL+lILgd1SecY/wz/F82
DfwOKwV88opOiQHSsppyWhKWUVbvRsmuj9EcINhZCd0JYP3YCfavTZSBNQT+zhmTGSrrYLhq4j4U
uC8575kTpAfiWYaaoVeTJjue8tpUvFpKXTmuIp4QP4iX6rxl5j/nbB5cG6fpTg2DdE1la5xxtgeG
WH7/62fCppYKPcWgBamw+qZVUtRCTfimY6xynr4NikrOxoMV+ekyJd0Uz0mQkPdKDTjD1HjzeBu0
s1j/hbtmUcq6ymsaHfIPtQsvQmThu3Cc8werq8r5HOeQIuzc4K2PufTuSKIWur71ZhtyGVViYPmS
BEH6JOCMBTTjj+/Too13/PXWUpQvKMxSJWLqY5UkjlowaXGdRpfRsEuvjS2wZK2tHpqEJsdtO7C1
lLbQZDNRRyyyzn/lOi/loJ0RCyOEu58UKf3diL71zEmMH28vdW1yKI6Q/QJQXPKbdQOUsX9pWmjy
LqHcofiNt9DFEBwXJnIPKMd8uL3cNZEVtwPyE3ozYC5hr1h+zz/xSN3EUxQMlEbJiK2PcLn46Kr5
icvgmXLou25y5MYQRxrvkweeMXkoQSu6Y6KIHSbEa29CMZ++CFTJgK0Awbz+IUY6AJPu+SH+0Mbv
7UK3XWHUYLsgkHe1cdKdqGKSu8p7fQe3cV1s5Az+XXpxNv+cgZQnqd53U3KpZhltJ7r+ZasfZD1J
HmeLVMwpoRnoHbDmVe8g2iwuHb3j8tKlvnxscMwtp1eJPcOx4Q1AHNEvJcflCV9hLMYuNxZCp+gC
mwGgZ+Tg7lppjo4xEq2uDW3Nveib2GsBtfDR6vAuLgb5f7j6S5INEJpSxTX0QlNAJXBHLkmrm66f
1/I34IutawBi3fkOW1d/wUUu0Cf4VNaBXC8HVZSpBrajnL/YWZDLroWIkic1kBHlZbNnQDbPlwCG
YJXuAqM8K3cgQq2vCBzDix936VENlZIC6JQJZ2EGhC7e12CpwW4VqhK+06uocUGa1Tup9dauiWTo
gtAVXNjkXl8+2pFW3gRDdEFsxfou163xrp+S/NiaQXOvEcHtzQ5sLsj5ModBYxbg3OsFTSWO/dTG
biqQcl/0TE4/TFKc3ZuDFD6ntAB2QrUtp0uis4hKkmDR8Xm9XhF2iSiZZ7pkXREczWEATJ6P4JHz
Lp7gzu59r4418eG2YdvcJfMYvGuUja9KiGFA5B+jbXCpUc38NpZh6+RSGD8Num8jzQUvxe31trw8
BAyYLsANqDWubIhaoVjf5lZ4MSsDkPWQtndK1n+bDB+6Xx/elSIKExe6i9rJ0+n37cW3bvLC5wTi
gHopdczV6npf0MC0mVaABAwx1BC5g/GoKIOFD2mN+ZiBjryotWoe6QcPj4yoiw95z1D4+fYPWdZZ
xTpQWjJ6BwZiqfGvvrVR6QjLjF1wgaXAdlLLCF8g85F3gozNVcgyTZJoHs06qbU4YSu1yuAyRZX4
DTnjpyoftS+3t/I3VFnvRXB3MEZLgLG+t2Iw9KpbkFByLkGMpNgKbYpojtrHTi4Z15uoEFxkKzS/
8nLTBOw8tTFKelLSOGknssSRIEGqIWDjMjpMh6BHCt0vAPckrPTW63I4o5yxgPBmz6kvvvLqp8P1
ihHdwnemxNl2lCmk4oZW2a40hMhMjmGDhk4XafIpJsYpCD3V9muQyb3umdYo3yt+Uv4I2s5/MIrU
yjxiAehBb5/qxrOkp8U4PWQWyGKuw40BrHqa6xL4HykYjmPVimM4Df5vFR685xEK5h3runVViFxM
YE0YgquiPlfFlHpq+Re1mvuLrvpa7nTqtKex9jc6WZ84PpJSAMBqvMkqGLVAe4ZiToNLlsap5Qyq
CH+gD6N9Qtiv4iZkfqqgcRQGP9TOVMZHaRLZSevyunfniorQk5iKxDyoUAQNbpbr47fQNGY4NixV
sk6mDnuRY0n99LUWmfkT+q9WvlNGXrwHv2rF8MKcZS+F5TM34rT9ZLWnIYtyG7KlAlgvHLP8qBmM
wXAcRk2vT9DyTbMzaUVxDxuxHThDryQv+VSqxqMcxl2JGnwX1HeqWg7fTf6S5E8bytjrRtSBeWhK
QqSD2qlV8HL7gmx9MOJf1JioOF8jLkx1Top5asNLK0/iIle28TTAz3G6vcqGTwLsgMHEWlEcW9up
3o6QNLaqEDnpQr6vy6G6N/KouUCKlz2BRfpkF77y9faaG0kEaRGmZNGCBeOx7PyfKLPty0bNCq7+
FDM2M2Zadq66JPR8FPp2DMDWK+Ouw6FJ5kmdamWGcfpxWs0SSOSq+FXaVs83TaYXMB32Oz+w8+7t
rxogFTWDxQGCaF2luJNvBRTPM+lc+mJSGWjpp+5YpRIFq0AS9ejWkpDjT7fPc2OTC2fnEjKRcIIO
fn2eDGOl1dT1/rmNJLidBvWnGSKRYUxleJehyr1jSTY+H7hyzhL2WQzrGrlYmVETExz6565GNcwZ
g8V68/+GPaKIRLzzBTeeAezgVG7xk39jw9ebCzRRBnJFf0IpqtYZZbDPI0Zlx5FuHOEi07gMkdKl
pir9ehWhFWZQGqp0ruVZ8MVUqhMvxmCH2sNko01/KOsiMLzb323jIKGCBBAIB8ciNrO6nMwFwUuj
ptK5GrTKs/pZOiYl/FgJye7OKW4sBUQDviIoU2A/Xw8MpSgrhyJW0otd9cXRJH197EuBoGqV7hou
deOTLWEuyQuKrQTXq0cQQ6oqqbNIL2YW2fmh95XUdlE213tH1/vagDWtnn/VnRl9hzYfrQtNgSTS
yeAK/i9J4uoRi1vOnqhhqTyUiQpaaGRI+6hNlvJZ7gisXSRvINOzi86nHDe0zU+lV+XfArI4cDFF
PLxYgCb3hlC39kWQBZOXQUnnqtSqjR0VglFKLmVk1/Q00Zf1QYzsWOStVf7WVhYNFxBoKweq4Yn0
MSAH17U5PZWDNbu22KV62lplYb35G6ASfix+4R8bDL4TMh/Ro/qSle0DPKSD2xTtHoZ+b5XVTWCE
RgkGOBfRls8sT4xGeFQNSBne/I4WmB74CJgnbABDr/eSsArSnHV6gX1acgdBvcgY4uKoyXO7YyeW
H/w6umG8CiMBJp7iFHi610vZYCCbBkqAi+IHEax9vVIffCOzPvTMQgeeGHTzmKvySZhJ+OYqH1H+
MpC8VC5B1axMlE1cCBuYllzmXMvB70UyHJNwC4ZStyexurXLBbmHujaF7ytAFHoWGSzEQXpBWbzN
/o+z81iuE2vX8BVRRQ5TYAchy6kde0K13X+TFjlz9efBZ2IBJUqeeGKX12bFL7zhFrdp21/RkbMj
TxQIQf5UrQGGqJ5rYdBNMzJ6Ly/o4fhQvempEknujGSTJhvRmWCWu8pAzW0Zo7fUT2XXbo34nsdT
+javHfk6Znl7MvL+nmSSQX7C3yRpIIZ9vr4d3tNJ92vkRVYWDyqw/QPlZSNybey2Tvbt/nSQIZMf
giNiyF0cVIyVQBik53SQSEMlnuM3SHD1t5cncx/hWcThZKLA59Dv+pUx/3bSU60Y6fMWyG7i+1XA
w5qM3JdLpy2RuK65W+u4C59MCi9nTaODkipD0+8Hkk/ZjgV9PpuNHBV9q2V5UOrF/DlEmvQJrV1T
xltRKX7GnTF86FBl8afM6B8zTYoyLytEKVzTBjz6B0u7wjbQEVirSztKnCGXqICGgtpm9amOc+sh
NmLVl7Mk/vT6GV/FCdc6D3HgFrSl1bPa9WacB3qSiAeUoOQPM4pLriOq9lPj9MXVsubmpOl8UPmA
GwXsYW0EgE3b3g/tUFO7zaM8KIayus5mJPmlYkzvRyrNfm+p/85179yyBnlgIdCepuZx1gs+2tCs
NDuNusmatzxf70QawwQJpyxoKJDf+trGBt6xnZNjc/iloBLgIMN83necMXiIFDk0smByGvEBPsuA
0og6OakrlCrGvm4e5zdlF8UX20SRwC0qc/y8AFQ/o5zso8YV37WylcECIfW1uS1Cdez0HjRzAHQG
Y5VKs8YfkPE1AE7jFF0KJfuTw0z3jEsZZ4+1jfV8hpseiFZPXBCMbQJIyuZxfRxbmv74JIco4uKw
MWReow7Nq81K6fz+PvLmW+HWAF9rUxGgxLe81cfaDOConXlsHu0gHnK+TaZPh87K8++bKJBGeR2y
tC2SzAGaU8gDh0nUO/7LZ/Rw6QCdGFhfoguwFRSJ5ZFsw+GJC3UVTXTtX91IfoDnVL3CaauTrPDg
Cl7VNNmyhI9cCZuooe/kKbIyLQ2yUVXTT/RJsq9qMpjqu8y0wpsB+egB/d3p/upvRHtq1UoF1wWj
bbNknT7rdKmNJBAt5ifusJAd4G9NCSxRs/ZRLfrh/csj7mu/gPAB4sJigIW+ozJYtj1USUOt2SxG
qusuHmJq/caWOgk/XTQJPi6yOmjXukhE/F/b8fpc8zHq9E8v/4yDxXWIzWybqigP7HZxhxYVd4ZO
Anux+6c0rEu/UtHm0MIyehNb/RkM86BvxnfbxJ8USVeG0ebiG7gQaY0MDKj1YCHjsPKRidHfIFvW
3RrLrBF9zxoMzdXWQ9278WA8YUYTKd8J64aTZT/abeu7C7pqBW9tX93ESXtdp7AT4CtGRVP0upRf
jdaZv9SNnfhDr7fQ3ZWoP3lg14/cxMbAnij8AYRbVXM2kxCN0xhmOV2rCDcMX18K4Tc2KoEXw0yG
N0PnvNdS69WCgUTD0JL+v2+0b0gDFALBMDi0yuTQupjIwr11ltI8eXLWa2f3afhXov5E7L3LyRA5
yx0SpSRIDSnx8ipqrosyh/6cQ016ee8eDYU90rqLVjzmtqRfAGgpraVIA2cZU4iTXbMMbobksXDz
AaLAy6MdnRR8BNHso8APbGz9+9+CQ/wdJ5jdUhrkCA17WgK6pQNAcEfy6McCrur1ty75GeUxwEhU
B7YxSpQupZ40ahqobV4/0Oa2fTxm2wdSxOyShkZ7EvseTSZFuLUcTca+Q8QVeWf3qsR4w9jGQTyG
ywXxG8dHAlD9gy1CdI2bJ/c81YHNTAplQuJwUtJAyglKqgXHv2xqla+dFtYns7je28934+oavtbW
Le63HTe7RRTMSaspC0InI74k87yo3R/4wWsMo0P24wU5qBnlCuk668gwjSM82ETZbU1nLpUT2bdY
aPb72hnqm7UkqSspk+6betOcvJz7B2X9DRayDmT2kFY2d8qUdlMvz0SUhoHRRswtfp8GaX6Tst7e
WDmT4XKfl24iRdFlmlPr5DTu7zTGR45j1c0jD92Wx+UuMrtYtYlH1LbBUNdsHjO7bS4R/T2vB/nj
Yqw8f0B0MTk5mYeLzMGkhLbq2W9BPZ3SYo1n58w+DgQI9iflrS30M374/oD8KozTLV2BJjs+EJIM
RVJjJxZMsRR6Jf/KGxvF8qO2kf5gKpFgAprNTQNaVH1+1bCNFcnpKoYKu/I+WlaHTMZUoeC+ON48
T9hIVMl4NboWCaqXb7k9NZytDO6MxjCXHeyVzdhtrXeoVbZpUA+F9WEq9fRnjjMbti90IoYbpcnE
uIlYSp7ovFX13ems5MJD0Pvm1Caf2gX3iLRtXl/S4WfRdgFwRGi9w3lE2jAggGoQF6K1PoPcSsOP
yyJNrS81DaDhl2fhaEchfgV8HBk9pFI2kzBFlbBgBaZBONtAO8Y5sj/VdtcOJ2f26MzQA4ZFROS1
SoU9X+jEovG+JGVK1t83wzUtq+yzPajL8NCX9vRYdjm5vWlqInLRbQlPsDO/zGm3t6Oyymqy0ERl
2+DP0gdRdQ6OwgueJ9nH1Ty6o1kXLZGvqE0vf82najCwQVCSkVlIR3X2NZBsmgsNlxwysfUq9iQT
s0xXSkAG+pPR2u1dLEv7rZvUCpOdvhru7TyH5rXK5ym5y/KghTD3dMTsX160owPKYeEORkQYks9m
Mg0rCfOyyNKgkdU8yLNp8jvbEHe0Uc72x0FejQASJWG4dHgy7/CZaugodTsMaRADpnpXDlhGuFqC
wt5cyYgx18n0ZBvQn3H/yf+HejGIPKVR/2CXQhKB8Qq1nT7T5oNTNJAj+CgACqKuezstg+RZeW6d
vNZHZ4EYFT0A6MlgADbFVLSC8PGxgS3kWT2gs9hI9ybp7LMCwdHqMQYiOizeXqB/GeyhVMyZ7mqj
mH4sJ6bXwtm/OiKyTsRC95EcBQiQcatoDbo92+uVS3s0Z2skylmq7knpVAVmLiXLaVAGHyGd2X95
Yx7uFrCSdM2oc1HF2Uxhn01LG2sJ2eWiyT90SZ+HS2cVg/4oFKtQUBwfDfyzHLsRyFdmpfU+6Qv7
nZx1y6slmLjeMRFay5wERLvMg5ptJNkoIgaxJiTf1pswiFPHuqa5Zp189tGKomeCBPJ6TnaCYToo
knZGDDIowQoOvoLVqPI0VrPthcpA3/flST5a1JVBDwCAC20HEonzmEBHykipOqPw4Lbnj1EK9sBJ
Qv0nIMwzeO/hooIPgWlEVqXtKhVqVeJvojGTZjiqAmOTWTxqna5X97kFkOCNJdWD0KqiT0i0pfUF
V+Ponk2VdlafOZhnAGRr8X9V9CL+ev6ItMwK7sAGed24TF6uIHHrArdK70Mx1idPxuFYXK7kB7Ri
d0qUquhZaiyWAuDN6t100ubiWKPqZQoklJcX9ODeodVLvYlRaKFvK0HR2OixWPisslzkG9Jz1TWU
wzM+ytEbSKwDO59qDE/hr2X+La3TMPrSFQgUgRnh6OTOmZh+Kmmk/A2wycbpoShjFzaHWjz25VDx
GGp0vP8xF04N/lha9blzZrm/6LVU3ktcKGUfY60xw9VMmYV9UfRxaL2UzLtxs8TOVgCPbV30uRLO
yXNwtDYQaqjkUFFedc6f7wOopXSYS3qukqllnlHbCpKkUXbPTHGmyHRw2EDbcHXy7IBB3eYa+ZBo
g4oieFDmMzeo1He210BH+p700nTV9HBWTo734cdBVwQpScGTVuzzj4uxSVvmnOgbavv81OPFfaul
qHugpeecpBMHQRkceECnxL9r/3CTSFVzuQzQ+ugC2VHyXiqc9GFpMrO8Mfn6E5Q5K6CvWV+rHp7h
yRoebXqSGNj5oIyI/deJ/203TlEKdCNn7AS3vssMGPPSGXgVv3y0jiYTojySnqwgFaHNZJbagLjB
2k1z6hy2M7AmI1BHKf3PXPT0pK5wtFVWyA3wPYpsOyQAusNpqradCNLcTC+JGlePkxR9rBAc8AvL
Hl9ri0PHChjFGrpDCthZ1CCoPlYjcLqgKHPdb3ltvkR9pbqSPmS3XDPOGlhHU0nJmBgMFjKN9c1m
MZLMajCmEMGSdwrK4mPosyULv9Ck17eM+DTKQVTxkG/ZYWDIV2aZeIFwLxzCR6Ua6ksa5WcN5cMP
wkGLpskqgLM9aMCr+163KXN1c2R5E7XZt2XlwH2X9Obzy9twX33lg6DiaCgXrZDTzYWVDSXoqEpk
gd10y1XiXqQHFtvvgM7mN/x/sgeBadNJ8+/ohK0Cb8TL3JM7hC7ux3VdYxgJuJNQGW2fgbes+vfl
Lzva9JBSqEsSaa0q+JtjjONpo0KZDTRQvGNRYcPs1PMVXcLal5TiZB7PRtvsQb0uWp4FeNtDmRhv
KpH/k9ZZ9r7j6KFqM5/JLR7tEMBsxOqUeRwcgp5/nKPO8CqKKAvmAZ5BD+TAkzBjxH6CE/AH84iE
5+pTz5He5uGODTgvndiMuiQ510RTxV1tsYZJkGHD/mEaTi7Go83Bvl/lbQDF79I6TV0cq7ApvDiZ
Iq6E8lUQSllyf/mrjiaQ2MkBFPjrmdns+0pvy9zpyyww7cG5GNBwL0iIRveoV5vL64eiw0CGSruF
IHGzVjYlY0wzuQ6jVE2uZZjEmi9Ny3QZQUGeCTAd7UMLiB6NHapku2JrGS0WeurchVIsQ1JU4tFL
rKYI5IV+nVW2ZwiUo/sD1A3IVEiDAOjW3/PbYwnqBOZJwTM2O3nxucm71sWaOsHaopU/y8WyXNRE
OoOtHgxKkMgLQybM6m2jLPZhjpAapSEmoA1KgQGpKzqz82azizxTys3Z65v228vreDgqd6SzdlX2
JXPJUuGYWkuKM89g+QkZ9A0FIusqmth6tHqluCI4cyaTfbBPAfdAlQRSvdbqt/t0cJahShsGndvs
bV8s8cdUSTI/Vyf9BCx2OBTc+FUnhNxiu5SqFesOLvJpMFkxwiqhiV9elIGcfChNUpuT1OJgo3Kf
rNgPWJE8BpuMaVKjWmhxSD6eCetv3C/D29DX7c1IRql16bWOJ4/O0fLRhCBFW7naO9gxk7gUwzDR
zJFSyUsSnO1VPY7uWqwO1wJ4vKfL/VlFZT3bm+remg6sbd1fAdFm+dQaZycT16egLpTqvaVMb0lj
zSua8TWmfXVyw2Zuuk1h+wcx0Tom6QFaZPu6lFLgrwvwhEIc8rup1yk62jL5CItpMM3wD9ZyBa1T
9ufe3pWnZpWQoRRyEmhmGXdenUIz8CqtiimGlVCq3tsFD/3Ju3TwTvAA8q6jhQZaYRv1IeiWrxEv
dLi112I6hXiyMfZyXz70R6PgGUOCRcTHHb5ZwNSsoUV11LxrXE78bF7LjdVwJiB/AD3jvK2maxB/
SKy2H5NGYqwMa4UQKgQR6Ak75jenrqT3DccwxeSDMbEyrIvKVWAC+agYGbG/YOTho/zTnVQYjn/O
Ck5dSdOUpjeHE3JCmYNgJLzQwHpEQ5l7RTHkb5SlML9WSll9K5Sud1Msmu+CvpvfZ3X3FE3lmVL6
8S+hsooAHT9kRxmLnUlwchUSapEZjTdPevLGSKWELW0KJ8DHuXvbKI1+nUtjfjdWsfwUN3NiYyHe
vZ7n+ktKje1A/3mvk+rEsbngY8GZyuKfAs0Zsra0xTPVUW9jKp2p9RxtPaIubn6u/T1OOBItEBTD
JKRU0uWjYdXZuxiowsnZPbj10QNCi0NDxWGP6kR8w5yjWYsCwGcY0Wv2zxnTzyuhcnXyvhzchTD+
uSQ4Ritve/3e30OFIbQnq5Ah4zdl9Y8el+n0kNuteCvDXqjcNkZfi8pOPF56ezKl28sH+Wh0Cr8G
8m3I3AIWfj56tNhVKyhXBBK1VxrAwG3Sui2vSjPF96zWzVtj5sj5cJGdXCFHM0wZcpXgwqV4V+7t
MQCaZ5FT6paz+YJxje1jSpvdqFSVl5c/8qD/DHgAeARUfK7E7aOKkgu3cDtGQba0XYCBYXNHcC33
8jaaPlmWUrhFqc83Kx61BZU35fUsQRLw9RHgxeFi3maTYZuO07Au8TxkFxgqy3XpFng2XZv4rOzJ
xB686NyY/EyoB5R5t2gQy1rKKFYatPhTBzUmyRje2Djheo3czH5G3/YSj3L06eUpPmAMrgxIpAZB
D5BWbouVLZF3GQleBLlc0umyRBZdYRPB7vyy1CUeSQNosTGYtKxU4A2P5kesM2Io+AiMD95kVcpX
BNnqC2TL8T95jEXtq5nAKKCpc+lNVoWRgGet1onbKJTHbsMyRR8SZer0S6Z21WNYZouMLWUapdeu
actvelMq841cKhMuTfjuH9pFdXyl2dV8mbQl0Vl0e4r9WTiJfS8Mc078XIkwFYIe2Pt92zniJ+Vx
kju0HFAP7no9uk91GSlfVbWbP+Hj1J4hJQ6OI7rWUFNo7zKZ265rVuYKBMckDgyBi00+hdF16LPB
F1KV/i+taMjMYRFDxknO1K4Pdg10hBWGRXcff6X1l/12DcWhUjfFSJNLreIyaJQK9uYU9x+oeqCP
MUSNJ9rsDDt/cDCJ338ZIBHx7uyIaiFrS+/Ajsz7qLo4qKtj+dUVX2tVE6j0iOo2RcXgtRb4s2Eq
++8nm3YfhlItcFad6F+9p817jhR0mkELJUBbsDVpEyu5ymJpTpRADh4s1IBWAw7iGLpOmwu+yqfZ
xoltbbENSDda9jz4pSimk/Li8TC0I9ZyBIzTbUjWLjwPMehFY0T6z83nKP+niMsz6cSDBIWv4cLm
QvsVYT7fJ9GqU8POT4Iqdoynyq7Rmm811W0RTPDLcTnrZx9+FsEs+jGQdtgkz8fTxrEL8WtMgqKT
qiC1O/HXJIazXsvxKA59UIe3mD+ej2ImKGBFPPXU+xQzwWJXNrwow27t9WEFlkvAOnnviMK3VSMr
hcYOEgnxohE/YXdQSvKt0sIJRBslQO6v39+MRLUINPaK+37+VXGpqGleg5kTGKW5TQUiGzfEM6HB
ozsLlg0sYMIyUCmbUcyu76saBFKgR5r0luNk+Snibm8WO2vd1posnxul8BQFodaXv+8ghKBvzUMH
qssAkLi5sxYJez45AzaqLDQw51JepU2l/gOswW9/MtKKCoaTsbcmGmNbm5o8T4LIrIbvpVHUfFnS
fpoASp8s2tEBg3VJHZhYxdl5c6XOoNlJt/BRmMf4ReMEnSqEZxbLly7uvr78XYeDsWbUg9dtv40V
INzbkpbpcTD2UffkGEns5r1sX6s5Uy8Tc3HSKzs4Z+tnoe9OCZ8i92avJIuuilErkajJcTIhkJgf
Frikr98XjEI8S+wGE2y7L5JOjNOsTHHQ4z38bmoNzTfpBr7p2/EMxXmw+ZGQp+MMQIRzvZ1AU447
FG/o0dJocfQglTOR+ubSN4gUS47hlpQ4bw2b9ItTL+bJlX+w/wm10KakV7GSJjfvV6GVSmwpIg6m
UTSZH4658leYjmnly7E6X1/eKkc5J3gCkCl0OSlqbjXsJRGh4V6bRSDQMLwosxb6mTwJPCc76TpY
anhPFOcTnh26KxmFAylZiXGozE6O4sGWhbjJr1gLHLQK17//LVAZRFKjnzvkgVDL6KFACQdz+Si8
GrlDkDakZzHKwQqvJML1glsxRtvPVuVS0nEzLIJRm+QGaZEk/iZPEkbslhLORC6J+a7N4sSfIST+
+/KcHxwXQH5AR8CqrI4Im+NS2yOPeajnQZsD8WOBQ+N9JFvdmYbSQfAHOI24D+D/gf+ymi+dIcHS
DMQ4RG46DlBjeY8vRQvIr44b2WubNr//wcdRcQTzg9DpLvGN0go9tEYpAj2U28dcb/KHZkzrk/T6
6NPISWDBUoYD77Mu72/bBRyqXuEwXAR0hoyf7bCo91Cxsu9OVWqwaSKknPx+zM4w60crt7aUEWkx
AB9vSWXAVIAvhnFBVTzrL1lj4XlQq+MJXOzgAqDTA82AjhASDtv6WEjhG+qRKANZq0rZldqBSGy0
QMm6iMScymYfHAUq0hw9itMKMuzb7dgRoqFZz1EITae/29bYPtFuGb61jhJjJaOBnfT6VOoVAJjz
VBq3l3fMEQKYHwATit4lOkbbJEUPlYxtY9PGWSbYKQuGD7huNWHzTxs7qfCK2qiW+8C9EbtWFuX/
ak2Zf1nidvpRd6qdUlzGx9eVIFuHJ8/2wVLwZHOGcGEi29++bGoLvhwFUn5ahJiqHNnz1dKEfkez
+8xZ+uAGJAahBf7rWtoxwiQw/CZFMEEwV1e+sZTDm653ejdql+pCLHh2Cx1OO1cttxDYj5W2+PwM
SQbuW3EH9KN3wu5tm5rGe4L/2r4KS8z2NZlkafFaCTsyYA1LagaaMJu/kFtNO8/qpVR+WPJMuwPC
R8/y5S1xNO2kO2s9EF4aHiubn1bFY6lM7IgyNfKfEjYfnpDQ+AhHQ381dZ862Rr+0dtZQ4vNayup
tpgIOBAo0JL/jFB33thNP1w1qg+fX/9RNLfgoVCD3FuMTlCGwkQ1RJDNWenPcpKQXqEwl+MFepKQ
HGEFaZWvaFNkj/cxdCoNxhwndR50Ikz/HnHc+NCNYgmx1HayB2V09JtJCQb3wDRHfMcujcvYUb95
9fHBkJY4BkkG3rodWCVVCslJSy0Pak0ZdQ9qYZ/5gN1WVNusNmc6oftt41CtJ4RY872V7fd825RZ
P9hyDLzcWu/NMpvFl9k0/0HpVXv1K8dItCgJSGHC7kQZB571IsQuIVAjiouGHC4PdSnOADj7V45R
EGJC1hLb4N3FSJ181AY7oTOBAO9n9ol8J4rDRBXAneXKsdlfBhmR+ZNV299E4MFwruDiA9i3Kxpl
PNppnU6oEi6m+AspYBVKc9m+NWe9jm6Dlijq9eWjsX9XGZFslqI8xIAdXtkqGzI0Q0+CMYkMn+JA
7kuVpZw8NEfTya6AZrECIXZxFy72g2jp1wdtLaJ7g4nnZc57+23S29qVXKD7a9XzfP1RpG+PUu6v
zI8/NqEKFmKtoSyks0laqG4WcvQWp489KoXzXw3Stv+NtEsflL4RV1QII7eCNF6cLOnRBHPLAX9a
2zlEhc9PRmXrI3NCN4dSen4LYyd8JHo5q4PsC3+rMyckIp3zbu6ubQAes+LE4IIqSZp7LIx05y7x
eH+KVMT8rmo3yDIE+Fh8BIGb9B6t1Ob963cSEENKrSo7iXvn+Yei2xd1uRpDHgiH6EHTMMQbUcs9
Kf4dnRCOJqBNClgYCmwejZ5J7juhUla1o8Wb86l/nzUqguhR9CMVoF1e/qije43LHKst8MJccJvn
sEDGBfdM+AOywuUmNZrmJkaMjz26Yycb5eiMYIOtrBC5NR/bbJQhVzW2nwW2OxaV3zsGGHPESKGY
WGa8yix30X0p5v7Ly194wNKmLAJ7dyUp8+xvk95+lqpRLsm4I6OeQg9LTtWbplB+E4F5/c/AB7zz
IM0rNwN/W8clWdTDS70s9rsatTr6O0Vk/3z5Nx2dmXVxVwouUfE2Jc2RQLSbeYiDdky0H1lkF+/1
IbZOJvxgbXmmKXiBsQRDvU0GJXwM27ihN2AbXRhYIzosjjrMT2Yjn2nm/+qIPQdosLBo4HEB0q/a
ATpJhtGccrjY0ywRjUcoXb+p8xFf9UWrW0AaWWREXmSh63VNeUI/yXmZRz+aqIyhj6jt18Gs+ndy
1+WN35n1oN1siy1Pja5bTHeJS11x0XDUaMJMwGKvducYlyKtq/Ym9XJ1qVpbF9QT6uRbpznj7GmY
vQ6eMi3AtxwlKS1vAbCruZNC0nNy+x8s56rZRcEUKaq9Uiqq08R6EhCKqXQ+Kb0wnwTK7Cd56dFq
0pREuYLSNh3mzUmNNKF2WaclAeyizjc0laaAutSPxjDKJ2/mwR0EOhdQyLqU+6xJjbNqrlfQiz7K
CqLyy/hu7NT4yVoW9Z9Cns58ug7HW5ud7NMDJa/BKtDMt3ijJYFKIhZ83xDiFPeB8uU7JHztk3fz
aLkQ5iAvJJfa0ySkyhmQx4gRqmvkngadMl2gqHcnoxytF9+zmqphvLerctfRorQl1MtgmkX6qPRm
5ZeSqnhww6qTrH69OTeHb9UMJwBYtcN5oZ6/TCWCjNiQgHCIG2P+mSE26SGXp92nXvReJdnpG0sL
4/dd2oz+yxfZwUcim0g+tbblqeerz0dWOoXuooY6mUMdyLgi7Jm9TfK0+S5Sqfv75bEOdgkoJeoI
UL6Y0q3MkNloM9rKK59AnpMrPg5l5/U6TeMia6UGR2VdPUngDjaKyjvMtFIyoQuz+boMd8FiSqo8
WGKp9Myh0G6r6czl5e86mkP4BJQn1tLzzqLIlAxIiUuSB02rU+KO4iRIENTwQKWdaXUcDUUMBY6b
+IJi+WajIHzVO5Kc5gFCXMs/gzxHoUdHzvyWQNL79+XPOnjuUYQBdYPNNASGbbg0cDnrqSGTaKuj
eFKmcW68MG/Vv5JQTQp3wjAPudRSnNzFx8NSRcPjGuvJ7TXZr/TkagZI29hT0bs910rlDrEwLvGk
S4bXIFsWzPLojPeXv/dobmnDAPtcrd13wJiZU/L/PKJx6rFPTJXoU6FpkZtPsvrx9UOtVVcK6ysd
cRtJSZmhTllu8RR0hYHkDArzrlXp4pKPGniHlwc7ulx4b4DhAr7Zy06MnaLNuYkhhzwa5tdWTAoC
t1prPZiiMR7SpdLuCvShp7RI9TNW8NGcUmOGn8WkYpSsPb9edKCz2BkSVRg2vJeyxpNZrpP6miR2
dHLWj26X34da74Lfyr6iH0VUTQptYztPr0Vqt9eR1+O/RUswHarj8PW9ViDQeF/+Kv6t7IrnA2pS
W1dJgQ1Br4z/JfoQvhFtcobW4p3hv9m8DetDx3ahNLSamD4fBiWUhD4DqKmwig39U056s5QudHkJ
Ym6vylexJK3lhqGadR5qOkbvxUj4ky7DLMF7pShyz1J6ab6ZtW1W3hwZ8gdsbrSvVptHlgu1Bmti
Nconw5d10Zrvcept/svgKKWubTfOpygziuLumOhN3DS7VqJLGxdl60oodAdCUaTOd/IslL24mMb/
TLmwsWApbfmbYhaO6uNYXX0YhjH8mA3m0l7GXC0q31QnFNydNBreSJPTdtfaSbVvdiFNg69nfVR7
hdCW3Bf0aRy/Neqhd0u5lqRACpfl7aRqGJ1WYw/YfZTA3Ht4n2Y/jZbE8mNIpY07IzQz5aZWTQv/
cV6o0w5oznlzUmbC60LJmtzZ6OjJL+AWJ5NUrWjfwjjChrIWtqiILsrpR47iIBLX1JaAphTR9GWK
puwzt5S1vGsdi8aUC9hfGP+iNjmhBdEq8fc2rZPxIa9055YPkEYeJHVsowvRvJJ6Wibb4hLKIjMv
ch7p2EjokapxryWa5JVamrxdAAwIH7On9n/cHpP5qIopUS+RJDUAo8a0GD6nM0mOv9h6Xrxfyrr9
q0pr8wl9vSh3F3OcmvezWcWVKxpz+WYbmfNzNJf56kyYWLl9gtLPXVLMxroVcp0jcTgOw9s+K9Ts
aWzHYXQhoEa2T145Et7nRhb5Sz5AHs2w617uMuZ4kRvJvHoXdPot4StzrzdeNZpYG1bUptp7Jg9K
7kaiqnW/6ZzksZjHtnehgzrfECEbba+bCuNz7Rht4VqgdewnVRrHwKiUUSAtDOnXk3lopvsQl3ON
7oOd6wn+Jm2uuJ0DdQqmTzV2vgAgVT8oWWxivsVjUbv2EHX/1jo6f24oJLPGr46Ws9fWcy4/Vt1i
fOmlMAYBZqSFJ/oCVUUzo0ntzsDcovcDyWTr5rZZS1+KqVFNL4JfHUiYcv+lpajcvy/kSiwuMVs6
sCmdeXjAo7L5PMyt0bl61Wlfqxpz4ytKq2b5Xy8Nau6puGmcFZAO3kryQup/tPKIO7aZcZVNEZQ/
mBhGn2vvQeKGn5zasX/m5OZ/1a3ybzNVZ7b3uyt9ZWCgAcUDSbCzk0pvM3u0aigE+OnMideuYLsq
kdLLLBk/Xn64diUjKvzINZOSIo7JWJtgZ6KsLxujlQdmq4rv9uTkHyKtMwEdOWn3rUKg89ZnbcnJ
m6cvAHbT6vLyD9h9Ki0n8ijKj4Sr9BI3N/yUTu0ixhrh6NopP0zxNGPRGI6kbU12/ZOhEM8A282T
sm0mpUNRRI4MEzAcIWzmRbTAT6iMqyqFZz5V66/ePihEc/QOkbDZkxSSeAHtaBc0fOux/ne16/qp
9HTKXv9BqzguL+QqGrStKkYJ4m6g+cmetIFj2yxT6ni2nRr/rPqxy+tjHDQhgQYQ5FBR3b7Feldp
s1OQQGVQ9d84iTbeBjrE083UJsLW2kmmB30olEspK9PZKTzaJjpFXPpsdIN2Fb+iBn1HiYhT2OId
mXd6I7sq4z4UUte9Xg4XFA3AAIR5wa7t8DSFmchdvFBHVRVI/5nKFWV3063FjeRkTn9BT59tlBW7
yFPJjGJcu8trVFMySzRZ6WinIh39tWD6ODdO+2PRC/t/ZqzzXsm5nalu3jTFU4aftf2EB7Qm+V0s
2eIaTiL5LoeFTMt2JLF9eYftAqP15+G3hpoHvdHdDsOzc9bxK80D3JULr1A13pF2GbFcrpx/hsjS
LrY9CS8MizMG1S7UZGQyBeDlpJW00DYl3lJJ4jGq+5w0JJwuklbkF1FVw83IrOWNmhjzWX1lt8PW
Acn4Vv4uWcP2JkR7GA/umAELCYH5cpYnjlX1EU6KOClS/bpotosOjZbEhEYkJcF11n8Lo7G9mYHo
WnQi1SUcXHWMgGxP6mhEvq51De9iWNulS8Sy0irrokbTdk6bv9UsLT/IuDh9Uo1En/1lhhJ/H3rU
st0iMdr4rjm19TlvW3PECaLK/gYuIL4LNQS8NE983mVQS2W5jLW2/CwmCbXPagi17w2Kq4rAO69p
1C/s+b5z03aZhg9NTKXuYrWwSumyQbF3CXtMimrA9L7XUWRMLumAlXhYjKaOy1M4dG5UYv/ylmsr
+6tBByp0ldkev768MXcXLKsFcZCaNRJ4ECQ3EXtRxOYUF+jaJ3zrxVzC7rORSNlrgXXrKFTBaGdC
wdldBLKVYn8lizyQRadyzyXSU5PXZ7KWewwYw9Cf4v4iCdl3h5I0FaYAVBosVpjchAjHC/GO7E9J
2rP+SujFQtXfxUmXYDNnLH/HjaW9Q5zrjOa2i3XWH0IbkMgPFiE0qOcb0xxDmUoWff8k0+cLbkRc
9lJLb1rWJj+zJfYkl+PJcTi6YxiOo6BjQLrj1nHSnGUFnlADiYr/RUY+PKRSZFsu+aV1DfVS/xuC
WPoUosp9xrg7OvQI+qzQbvAHRMDPP5itVXHIqiIw+3l8bGQxADgL8UYbnDP938OhUDmmpMpoOyhL
KlWkeyt2CTVqmwKnFEFVQS1gyhb7JNA5WEZbpsFq0fEnpt8iS8giIm1GsCeYW6e8zXpWBVVmmReF
VoNX1XH5KFthcTLowfdRUEIeBuAkHaRtMNJotUlkvuQBWtvd3xqWlLek6bve/T/OzrNHTmRtw78I
iRy+At093ePxOIf5guxdmxyKDL/+XPiVXnkADZrdlVZHZ7WuBqqeesIdYnW2jqB1ys71QL8MrSDa
4TuulzTOqCB6Nk1N2ejWvaFczbrO3bLJUCeMJ9kFr5+c6rSzfw+MCv0qBnSXmnJzl8CiuUjFbFzp
grWLXOXsBkI+kjPayawZ99INQqlJBmy4usAW6SBlHLlPYsMCPoXCY06wRKXujLdD+Qk3oObbDID4
PKaIRCG3kU13L8fI3Xe0jEk5ssvEaRUjhQ3cpabUvs1qat7LnfEOhwqkOYccqhQWJwe5zN5yzHVo
BjO23GobVqYoZiZO+a2yFemzXTYoDxg50qNVn51ma2rHgwW3KBvakPBbcJsEo7QdWjZ9VThZ3gJa
DczqLTii8JS3VYTwkpEm3zEnGs6ZaCvL0wpn+hS0SX+F7FQe5Eh7G5+WO5p8VFFbg1B1lLI61wHZ
5GYT3+fQnxDu7YXbSnnsv/6LMthixr/kYoDHnoerPJNnYadDfrMzsz1ZYexcEEzJ7pwqtO7buba+
v7ze3qPR29cBxoFI4Rmfr6dGYzUMZgchNoyaJ1YyZg/pZf2z0fe1fvA59/YP24dDx8QJwdXVgelw
mw7xsEoRW8JeO1XS+aIIVVxKlEm8zhqj//BwVNlYYtLSZNcuD/9XFpYpRWoFM1YJFSflMgfFh94Z
x1OMJ+qX17/Gv1danvyvlUCVKOFMOnRrGTL7wMJS+l703TCQPWqY7n0x6gm8kRZGpLE+82qDDYyj
UBJOTVW6JTi+h6xpsZWC/vb5PzzVghmlGwrBbZ0sTBBfceMFHZXIRXuLLQ67X9rEtwEfNumg1N3J
9xbMtsbU4I/g2eoVprTKZLpEya2Lws4bbG26jyp7PkhF9t7eoqxJam7sFH5DY8Z6CxwWoepZ+5zM
UXoaW2M+V3Nz1OLZeyAKHMoNKqtlNvh8T/SZQz9JMKhrwgxZItrJN8A7Rwi2ndyKjUDyyjXAtHs9
BMGB20xGgd0YjE2EUeUmcnV7aq5Gb0anyKY9G4u+uZAQHoWqvVdJhg6HAxzgllCemxmoAi41dLmS
GMKGPN3RhUq9bEzL88sbcfdVcsOBEmFgu+EuNOaIy1RkZjfSa+jOU4uoZm8dgRt3bxuyKShf1MTM
B1fXKQLb0dhYS8kRON0paZKZRqkcfZy0OTmTXGaJi0BSe9LSmU7d0DU4FlvlATllixrmzltoKfAX
uPg2GWvQIehJ8ZNhJt6q4SlRA3Okl57o5z5BiwBQiZ1DC5Zg2rtl4dTdpSxzJI3TFMtWqu08d4ES
dFdy7qOm195mI+bwy+iZbMHadR8mRaAyBCiAS98PpmCIYVrSuzwufw7BKP9wUGt76hk5HNwcexuA
0EDxQJ225feqgW1KmlNlt1HuzQerHeKvaJUcaVPtZdXc8oB3IKzh5LH6/rhRqEVa5fnNiq3wn7wb
w2+O1E6uMsJyB0I0us6YHtm77x0jHmkR5VkAoesg2+p46Ngtek5GbsgPuTLllRs4Vqu7QLLUny8f
pL0PuEjAYQ1i0+9emy6adWPPcs5i/Bg4tVo8VBcEIwLy4zrSL4gCRW9HIQ8+3enmoNReAviqJ7Jg
lakvYbnT8VGex8OoykJUOYmHDJT0D0KR/k3HzPmNF1dEDdz19cEoc2fPPFtv9TXrKFB7ZxmBt5nS
Z26httNPZ1YT/+VXursMZGiIJKQ0mxyc8A+/MdJSCPyl9CAJCMsMcQ8ymb3QhAIDSkOUl4q+EUvn
a8rMLfEx6yO17+9QGqKVhF+76ZtxZiq+ZJqx4hpFZ6puVLd14WKzE2d+juHYq8fRKFah3wrAl/KT
g7K6qWUrrQl+5IyizJ80I8VG2O5MD9Rp+frbGm8TPBCIydiCrEcHcqDXWtKiNNl1efmlLW26VkUJ
PTCbzP+QGSwfEUXLZVCxAfD2DPe1LqMRZyM08bGyUuMxSqrAt8beOijb9tpBS1OQUENTgpO/Sg3w
ASkks0FWzWj0Du7JpHa/87Qqf9ayqN6MiRKclawRsPgxUTvBoeyvqlZ0iouZnXawf3fiDzsKu16Q
Z8hQOM7zYzk1dWVLCkmyakbh166eFM8YyvqWZeF0evmovLwUQKnnS5X4HPezA0wqmoLYK7tO+KhW
5W8ljcL55aV2Qjm8AaQM6cM4C/7m+VKNhhtwsyTkUaqAWbLgJ4xREl+dsU0vAmn0uyk6wk5sIwHI
JeCC7FcKOG7w52uOaizapKhppY8BFmxBaHyibpSPRIG3cZRl2Iw0gJa8fF2yaVFoGbNDL7Hv7ekU
h7H20AxS4QdSYb6Jm+ZISWBvPXUxGuJ9Ihe/Ho+qqSi1WaHtE0eV4jaVEjyoQ5S+VbXeBL+Ec87L
n27vNUL5BKjBUHbpAT9/jYU5Om0jIKo2QW997CQlfdvKijhYZbsXcYnCeYKRpEZGsy6jYp1a3kQV
4TaQ+v+DaG5wTrtofNDk9EApbnvnshIF6ELfprpZ1wGpzjxrioDPQSmp/pkdbJM8q5WNix2MDAUQ
Lr0aBrPX2MYx8uAY7L1L1lyoH1Q8mHs+f5fgOKAba4DqSnyVrs04Km/isTpCku7tkL9WUVdfTA+i
KJ/Ugh1ptPK7UJ3ScxVN09lUuu8SwOfLyxtkbzkMFhf3AjLCDQIy6UjMocmjdTxVrVcMkpW4OFiE
97HZNZeG/+ZAwGzvCzIXJeNVgJttJthmoynBACvxVitidM3IAmKDiAJaf2PwUQK7TVOyT77j7O4c
xbE/nn/PsyZ6TuCi2D9L0b+p78DzdxRU+W1IphZsiEUG5bbYgStez3zkUyVShSgqg0TRgu6Wjp30
BtQ+Tla4QX4lnzN/oLGa1q495kmOUlXQH+zvLbMAVi7DVE4sKeXiQfB8k9lqagwMGyD4gQX5EKZl
eh7qPviEiFH/BtPo+Q6IFy7WGZ4iIrdlF9FmzQv7xn7ISis6ONh/9vT6jQHo4RdRFBONVz/HkEFD
xW0P2xZGf+F2Zh7UXpJq+m3IB7t2u8goYh/3w3w6S0NZlb49IgHqxoqW2R6wJj137aA2bQ8wL9bT
odJG8bskqRvLa/sEQzIrn8FexZFNh39sa1U+eITlVK6fgDuZHISQAGx0OQB/dZMiYUdl7Jj5zaH2
O+k0kc4dEkNwQu36QQ2Q93EylOKmaigQYa2PxGx3zpeBwyYC/QtAdlOR4MLrYJiuFje7r6XHQe7b
s2JkxqUuJ8ejJ3Sk97iT3HKYNeQXKUzopK8jJIdLKsIQhxeROPJ1wqjPE4b2VR+dUnjGNM/4JFUl
CATY2v1bIYz8Czyo8bVvHYQup2xR6UECY3OvloWJUTzTzCtWst9Erefv4L+by9jVuKurOn/U5hoU
mDxnCx7LuL4c1DYJC/OphSIMJXcRiV8PV3gwE6+Q0bw6ElyQEtzYI7Oj/oHRw3jOVTxOaZ4eka//
RI9nOw3F7AVAywVlQUU0VjXZaDuznciJc3V0dAffaKoJSaUZUj29143R+YLetI3KU9bFrlnb4l3f
VbLpYlufRH6KrtcjvTxZugucicnhHKThx4LN+1Y2EUad9Wa+J3tQj+qPzf7kR6NKgNoynV1Ut5Zw
/dfxoFE9jlkp2ddeRF8THOYuuhWm5wauv9c2ujjIWneWIy82IZwCft9yenAFbILFMfWKXOP4IbCa
xmNCjAH4FEo/bVF/eu1GgIwKOIGm2qLcud4IthXKvY4B7LXUCo2BVhp0b7Re/SZlgf4uR7XyDiRo
e3ClbrIhLDkwnsX0lc6tTs/y+Ssd80r01EbOFbDRdLV1YXv6hLzgMKBu+PLzbVISlqJNB8uOYSJA
o1Vw67tyDINmZMuZCPn5NvJy4Z0OBuTfl9fZfjaoCtCEFjIIL3QtCdcbnCZ6VdZVDJntJ3omXa0O
eE8wx/G5rYRysE02QRuBKj4bikrMlGmnrnZlqw62yNXGvhpdWL930rK9EwAq7kKjKm/K6PSuZJXl
W3tE7HzS8qP2+TZ+oNNBsYMYHX3tDbhF6Jkjz61iXXNNDh6Rdsi+M7bsWNUojCeUDbmUHUuE/stv
ebtxWBY9Li4LEqRNst7VLbLxcCyukSXNlxR8sYe+qHNGTDw52Dg7HxSCJkkYzSNGH+uNE+YhsoNa
L3Hs5c8AtNXrEMvWGT/uwu+rMfvy8pPtLLe4f6DXA1yck79KI5ArzMtFGP2amPWQu9C9mu+DncZv
xzJHiX+YXo2HAh0Bc46PyFh/meg+P4NTA4GOToBztYfC/iiJSnYTRB+/ATtnuqPUv19+vp0NsyhO
LqU/YY1983y5DsM/alXFuQZLRTfAtX07pZ3yqEmWcGtH6a6zrHXnlxfdZNLLMyJUwKRnYWuvU0Vo
KMBT5tq5trnuhJcQq7PKdfIF9jGDMkqvqDhKT0ZWKD/KvG6PrIq3sYflgWcssm5LGFp9U8RYu8E0
CeU1D32ebC29C3jIg67V3ir86eizco9zGJed9df9ZCea1gWt7VxFLfSvAhHRWxmHr+47GmwWBj4G
oBa4/et2ah42Y+hIkGetuKANLzXqqavSo2x653w/W2X1xuxa10P6/KiqTU5zEk4FbjjQZJeuw9G1
vvPawAmzJ7kT+DrrgB2WbHs9RFLXamfhK92kXrXODg4C1u4qfBqg3ir97zX3a4wqZ5DI6JnP5vNV
GVOw8uH8auNCPg7TKos5DsQKLoTnW0AJFSUXNWqPWlJ8mdsgu+S1EnvCMoeDrJUKlD/reQ5Hnr5g
MhC/Iy6uIQNqLgZ1jPFMbgbberRKEX7r0a94VGY5StxOS5EYiotYH92hzFFZAxeiZl+K3oBSH/Sd
CRIyisD16kN8h6AHlgs6TcnHSMqS36kawgHhSAP3XZhk6UNsIh/mR0kn/yOXkdm5UDXUD1ZrARIt
aOthLZn0+kNk59nk5jr9ZzclpcXFWcLgwwJ1G3tOG/fqOVNaoX4iKc9l10CDpz+hP26RaGa5nPil
wCbQw/mVWddkleY7c04LmZpHsrKTNOjcbE6n2P/qdipXsBdC7pu0HvV39tRRGzXh7MxuNIh5ekuS
a9wbTY1kZD/a8o9ydJLfUaRZ76H4hoE/SAjOuybWJ7/0Ois+ZBmac5eC6P+IRlJQ+oNpgb+UOynV
vB7bl6+JVJRPTd/ljjcYRm77WV8FAxaYVvQptWHW+C30u5MW2EN3F3Sj+SB6aWxvZRfXmS81gfYt
aeFg0KrXFsxOlEqnodPG0DURYpTOqRKLN/k4NLE3pFL6FKNYFd8V6H6NrtUotXPGGDsqPNuRBPjR
GLEH+C8jemOdaohHDM4U4Qdjq1aenuVCv84Nok7oOSVfS4ThBRaMERQXKZ474RpNa5uumUa95MMo
szovKfnLtSWjekS1WEp9EUAW9k3SNpmPZEp0IFou4LdTDQaKWdGk3Vu5NdYPkppPzfsm1ORfRTkr
mpcKVBfcXohZvFODNL0kZom9RkjPSnLButT/VHzn3hvmNEg80RRwRnR7LN/P1jhYrpE4or6TVFX8
Rokgi641S/IpVMg0rhHbifPOTCpVfux7k9YMhUnzhliLhAJIuAo0lpVZP3BHiVJIUn2efAjglZYH
WhXbkLJM+RcSIhF5q4gR2GCidFSUr1zsxvc+DNov3Cr9awMXvENAV5grkTpvkTpVNEsMwbFLwxoo
fZsgIPVkxYZzkMVunmVZhdhFJseIB3D/88CV96kUWJKZ3npCL0iZuruB5snuXk4DNqsQHmktMGsH
CMTUc5XqmLFQZOh48W1qw+Fe0ZrgZJhFfVBS791dNhcxVSKp6YbXM3FvjRi7oAvTDbEPH2pmct8l
fh0MRy5De0vRMaBVs4i8MSB//tpwNUR6NM6Qg58lDJSo1YCVxOmFurE5YLnvLEVSCv2b3tbOZENW
m3IwEiFdg6TVvETU+bkSZvhGa3vnCGu0fO3V1QJPCbsAbmPMTtdXS2uYGMkBAscUQ+9O5iSnJ6M0
sh9SHmZvBowQ64Mcf2djcPmTo6E4v8ykVklpBlVYLfsiuM5WM/o5FhW+IDAddSx3l1mmQouE/1a8
qwVdneEXS4ZG7ulnonM8p8a+3UYcxDUHVf/H6Ov0zpxyzc/NsLzvxfSTw5n54WwWd0Oldl5bl/3B
sdhJyelbo1BHtQEIYZ04MlPCw2YO7WtjVngXhE4Esl/Ip9ayyyd9Mo0LGewRtmZnP7EomPDFN3fL
jA0I4XMGEPva0WX2A7RDzv0cAgvoJOsgUG63E03sZRBCErOoly+f5a/EeJptZAWNSr0qYZh1bhSO
QfyllqFOD0XUxD/KITjShNg+HduJqTyzAsat9PaeLxkWcHHHpleu8TjYfo1w5ilQwbsnhTgK0ADa
18eFRSim+Ht5yA1+pELPebIFM6VE721xwjLaPKtyGJheGyHa4E5jZf1OC9zYz2nWJrYr67lln7Uy
qBIPOX/rs8o4L/Rp/sWBPw4hnFKwQiP3bGmVbqqpjfCjDh9zrGhL9TGGXj9irFyS4aEPrKdnqRmM
d06N4/AlK6b2KQOy/UtJ0vyL4UyhenHozjtXOcRO4I1GyNK9nGE0F6ozqv+abW00Zyw0hm8W4oDT
XYUqkHUK6AR+L3D/ieEtZ818brUsO8/K0DMNrEvDui6s8eqsOMlk+2aPGMi91DWkKiFiO7pv6Fns
eLI0dAhVYAMTnKJyBCqskB0+5ZCGS2wycpG4KuQBw49tqVXdWnfqj00D4ZlUwwbOgLifpXhl0NFc
QBdes5D/7uvIJa0qA1dyzEl19SxMle9jXpolIPgmg6iSaslPI67jwCMLSP8JmYbp5yJ2nG9SZcNh
ccIiu28UJ6gvNZlO6WW62UTnDr79zzRXguzcGWP7QUmrLsH4IC5Ht4CUlrml1mlvhnke5nutcqLw
wUklu/cC8FzfjCE2yWMjC/3p3Enn+0iehsy3kXNpvV6uMS/Xu6D8t8WQFj+/EolAX4mDVIKnrVVv
bCdLew+BmUl3kzHUfs1Znj+lbavdY65SDic1C8fGtawkFHdJ2sh3uG7Krds5ORiQoZD+VU2kD22l
Np6mwZHu0l7NfnZ1I77VBfYMcB8+oJ1TdkGs32WB5nycUm1KTk1IfnpaoiHMZTNPCjeak/4XH108
JFo3K+9Q+TfNk632XfYe+ytcTHvYj7UvVGn61McjbKM86/uLlEyxdtKDvEWXoYqdR2SeJAH/fIiZ
oZhze8ptNYmuRacFpUfKUz1lGaRoV49roz03ziynd5YZ6L/KsXKET9UogWqLyHz8rJthsI6pEZyF
HFaFp7Z6F/tF04VsAVka68kdlLH5EEDjX8y/S028kUMKB7ctGsPyBznQUhe/QUjn4yy1d2afzc4d
owmEG0ccYB+FFOmcBnP4MJeB89CUuvxxipht3lVhm8Vu3pvZZ2Zw2cTX1MP6JFrbDi+NpTVP0Fog
dlXQGfsfoToPip87QqHySCdDXKIYYkAeN3Xqzq0oIy9S7Grw7arP78ZYqWqfIKx+aJXImN860th8
r0vT+WlhSCDdYwcvt/dRFFJeSGFc3g+RGdmnsE0G4D6jlikuZIj2sU61DC4jNHLpMkkoasEvDpzP
uK6Nw0fkpHiVasIO53wS5B9LUoj2I2KgcfN+Vosm9LqM2vbGV1GB1M/t1wClMuOiF3P1qSprMfsv
Z4Oba4+cc0ETMaoDfrPJBu0cqW4YZgz8ReyN0B0RY+30UxbXcPPnxjz15av5M8uSRBOQxotM15pc
ZpXMBsEwALPPh+HcxvhkVE0d+fQn6qs1W7Hf68l0UKpvso5lUdCFi2Ang711klhU5R9VakiBYxN8
6dRUf09xd6RBtrnx/qyy+PMC1aC9t7rxekWL8TYOoUyMIvcYhioeFHzxodPLI8GvJat9lh7+WYoG
66L5hcLT6j6n3KEPjo7yjWulj92hq3A7qVOgi4gsBG6LMRDYpjI7p1ocfvsPm+bPyIq5ON2P1dpl
TBuv6YBQ4Z5leU3VWvTX9fGUWS2iCmOcSh4Xgfz08qo7LxfsIhNKxiX0W9bArTyP0NsYFhWMKrbf
ZLhku8KSkicEUI8a+ntLMSPhA+JHxMdcdd6g/rbFuLzcedZTr5+Q2la0vPA7PCle27CkDYwKKvoH
5JzbkZNmB40+ZrhcqIXyGJP53tcILxwk3Zvkj+QIOM9y6BykPrc1H5jkYhFuQ28NolYoJ/3JNpjF
xKLQXYdS/qCW2L5AGszyIn3AJJ1u7KqWGOQIq/kWhn6YsCNaSdbuEV6dvRCm88EL3Hm2pVbm5ZHa
btWUrT6QYMRicJeHIr8TaZGe6qxtL6KUKw9xksO57abntzTPCVxU0BSbwJWfp7WgKwyzjYf0prdx
NvkCbUcJq2ote59LyVz/UpWU3CjS1IGxbBpN74oR26c+mhTFnaYE6RuDzXXXWYtN88tHZBvlCOGQ
tTibizDyOigEepT3kY6XsJTZDU5WSvC+Cbruw39ZBYQ8H5jB21rPx9Fq2iGpTdOzUytfQmf7LRlL
/+/Lq2y3EAdjwW0tUmGMnlZBxmghunF7IPLQRAG2iUHooukdfWq7sT6A/e8thUEigZSWPrJdq6WC
FMOCFOrELWjV5GEaM+N9kM/D6LbpOMQHR2P7jRafVHo8TJgBoK4BJrBgNSccUDpVzVT2Bi2Kz5pS
H1FTdh6J+2dRPeMmQnd41RSZzHQu6eInWOpKT2lT5P4o5eoVDdLhYDdsV8KadEFEMn5FaWHd1O87
YXRVgWKcbpTzm0BM/2bWhGN7rL3aKXvZcTB8l/ub8dV6Oq8nw9wgUZoi1Q6JuC/o0MJlk1w1qo5g
MZuB8rIUD0MzDkTyBo/SgumSkYPmdi3RZwy72vruwDg9Z6hsfi1L0/zMI/fXKg4h30rA0A6q9S0R
ZfkBABbp1THQxsP3eZDpe8soy4obaGotMV7yIjYdVxOyU52sKigCV2NOZ72vsVv8ZbeVkvqtw7QB
b88AiYIstdG0aSPTckNFMl7N6+bHMVsBr0MA2LpgIHblaI1Bo1IPE+VWzaZ+oSEvXUocPg8i2l5+
SntEZSiLCBsb+vl7QNlpIq3jQ2C9C7c3V7K3ZmGm7jAAAXGjgClA2cxHkIy9zw9gFOTJMi/dsItb
3AKQW0c2H6N044TMApF8EOZFox6/tEzlPqN5PXvpEF2U6Mi3aXuhkdJhMUKLDJjxJohb2oDpX0We
IySj/IxpmuSGSFm6Qa6lqYt9jnzQ1dx7x6CZ4XYBP6H/t7yNv1pDGBfKgdTCbxgNI/jSR6HkYZkT
uGk75A9dlcxL36M6SMi3YYOn/P9FSeieLwo5nxCZxKRYSJVfDPTB7wexMMnFoTL6TsQF8gA8cgm8
cIhXewgMsOhsmL23flRphtDbfZSD9OgSWf6UdUK+eGksYp2LjubyWf96i1rUwZMOeCAGZOoHnG7z
c9MbhYd2lq645ZiblyQavklKczQ32Nmt6BSBs+GWBCK7KagESEoxTeFNpGr/M0T5ama9WmGur4LX
ddEMc8T7qrCsf7SpkOt7JEyTI2DwzktWYabQG1/cZzfiFkqvCajTRYgJuDmB24zCsy6VR7zHnVWg
oizAIgKQsskr27kcyXTp9ScoFNw7wxgZnpVU9tHu3F2HNiK6Qc7iFbDaMiAyxtZE2w62dKzgp5uF
jxmMwIMzsLNlADziSkSP31xmMs+3jGKnpjrkknRVu7zwmNE6+HorMz0job61q0T1IjTl34Ugx16f
8VAdmn8YN0Ax1pe2akRyHyNufIvDAKk6QwpOKLPbfhfO0UF02XmVtGQ57IiPYO26hp2EWj+oBG88
cxEueFcPlvIDclxysMpODKOLwU9kqT/k7Oevco5F3EldEN5KG0PJkyJC9ZeRmg5qP2NW22cIK9V4
LUNqnYPaaieQ/R8bizkXEKk19iwr+rq0VVAa7UC3zInS2o+nufLHQoqur06JyYNtggu6suCHViFm
UJo4A8eGjHwV43dK/VCAUQzjM/5G6n94LC6EZagG7GvTT0/7FKnzwApRMww7nFWyyLyb4KAyVo6L
4cihc+8lMnShnAKDDOl92UR/Bc+hNpxaipv4lgoudwt9Jn8QgeHbsXQ06Nnbj0tRClbPImNd92hs
VWntTJ2phYsgfKC9OF0kbfj98pfawqqxgAfITMYCqIbh0eqBSqc2BpOs7UZ1VJ0SLa3foxiF93o9
aKcxaYXPrBcb0kQyT0E8GChzTq8GwvAbFmEE9NyQ3yE6P3+pUWx1iRyQmQ9yLq6ZJpSLNqCmLsJm
Otgtey+V071o8SlcAJudKcWOnBSIqaZZ1N7ZYzJdxtSOD1ilu28VHjLoMWZZqLesnoiGIhNQGAQ3
uVJUPypV61zO+exa0OC9Tu4yf0BQzCsRoXHrqcvfi0B/NXlpeauwQQDbI9u2gULG09RnoVzFUGnL
8hzTAAFwWQ4uoJfs4K3unQrqeGInfHiA16vzHmGDXXVNjaH7GGIX1k2WW49j/TQ1hwiH3aVgeQOZ
o7baZC/C0iLdgGN+g3SfnFRU0XxtjOFBx9qrYauoqwCy5HDQPICbsuqfLOJimpMpORz7rv4IcMb6
gjAJYgmOGZkHxenyhlZJ2QKnYDlm6OhorG5YidNt6QWSLlLW9mdZljt3XijYap1IF7mo7J8vn/ud
18h6LPcHg7Y59rLUJaEqo5nTVXMeIT6stm80yrF3wLWCg92xc+UhHrMstQDHNwTdXq8GOAsL5ZEx
eeIb5Ho+CglOgXBCmvN/6GlyQeDW+vjyM+5kLfBTuBHAw0BcXfe/ZKPUKsRjydzVcj7VahUT3+Ts
UesbGY3bpGEw1cmPRZYPr89aaGQi3gphZenUrM7DmOcSp8RAAqEdRt8Io8jHHDE7jfmhQfBeqGGP
4oO4iDNSPaxCTWNOKHll2Ioz4dWFa8XmeKpUZTwnhWnC3tdUce7M0rqpEsArvxxFZ94LR+u+vvpt
L6khLUcaqtvrqpKMOMxUCXuDoKsfIiltPHpvzHrT4FeqYucr41zjjyMss5cX3gnpLGxCjFl0zzdb
GWt6bapMqqYoV50HqOL6Q1sl8enlVXYODM1vIjoaT1wd9rLJ/7r4izAT3FF0b1UGM58UuRvOajgt
WhqHIqe7D/TXUqtYgFlob42MH2/tWJm+o8yZb8ndUedo53Qs1sQ6FdmiL/yHU/jXA4FwjapmKabT
Ych/QNsNP6vQdy4VOcdVT4o4gUFoFMxtza74/PLL3Il2z9ZenQ9Vm/paprS96WlenJDlshg/0Twl
eihuzLs92CJbLv3C16c9Q3NmSe3XiLVSJM3USIhKAfwMI0AEYXZN2tT+SvMKF8ChQ87KbYD8+PIU
hDy5k2lvjLCcH1ANzI9AIHt7aZEsoDWPBjFCKc/3UqLPfH0s+W5c/Wj1W0xVH0ywDJWra0P36fXv
Goo7HHfNADT0J3789Z1pBI6aA6wBXaHqqWDGdo4ShJUhOcZ+poyvRgrxplEqWe4VQv1mfumgYAQ6
daIbHjvVLdL1xkssXfKj0DQOeo97O5iKlKyRAtva+GurkQiGSMNOV6tBVwAXDaL3g1SimR51QF4G
K2SEUcdmMPogjdLX72Gyj6XpSljY5jzgEabRQE7wJsezCVRH/JInpG4MtereJ1aSHWzhnT2DIAt2
LtyhxKD1laIMmj1lII9vfd2371CN0n+LcBDfq17qjiLq7loLs5SGsrmFmNkG06DOREintYzxTRGY
xlUBinbtDOiVL+/OvaXgepCQGwwANjdlEcjMHhTCatT20dtZGuazGeb9p0QS6uXlpXbCKjkukRse
Cx3zdTqXFoMplwFzmmw0kncjwOA7AB//4TuRlvLmVJhTO98pYOgsbHmZOYno+9S0wmsB7Dz0XaMd
PJC6cwAY8HHdUs5AiVkfbQkJuSRA5eE22LMlAV6urPqEKbrunEcgNrGn1XnSeXDNwFmphWX+DAod
gd+k1uSndsaZmdKknMBrGkr6qclH/pOoHUzMUaS+Qcc3C/nfrTEZ0DkHEmErz21ErTq0wzCwn5Le
cyJHin3chtjwYZlrvzC0HpKzbAQYEMStDXLn5a+4s2EYrCy5PySoZez2PHaC5uqcMYfIgIyqOMHo
mk4OgpOPUTO8e3mlvbeLYSRwQJQ0KKSWf/9X4JTsNGhq5MzRX1FRNgaPebFHM73g0VDi0ZbnntaF
I158WOC9vPLO9QhMmI/KXH/hQK6esbPaOsjVEk+xPslPCe/DFWk6XJI2bN28kPuDJ905GSBcGbfr
3EhbzAmz7gnTJjDQnamHp7IM5m8g652DdHzvy/3hiy8N/B1YhBpFMxjG+BbM8POSXh0+SAPCZAjv
HmX+e0sx/Ma/CAQpdf7609EnNMJQpqFQm6Uv4rA+wxHJ3BSy/sG3WvK+VeHGVHFBwcOz4jJf3u3f
u2SCdC+rAe4seiINF7PVxDdVQsTKc8ogPudjkr+HZlqF/+EcLFgC9MBI4DazbTEo1hwmNutGAAPh
S43f82B82wWW+PDybtx9mdw6wJLIIDZ9BOayAGINI75ZUpigNBfqHmqjujcp5VGSvbfxly1IL5uO
xeaSa4c/448pRvtnyj0TruyPLMhkz3DC6Y0laKC8/Gh/TJHWXw9tfxIj+NRsl9VJw0vMBNuJApA1
RMY3hg7qVwFy9r0MqvWrUeXRpzETmPPEVh31KLEH6u8S7MRHG2KN7MmdJU0e+Q4enVYviitaBN3k
2g1+eQMGqO25S6z+R280dsXYU4zQnEZD5H6tlsa9Phf6kZHezoSF3gEPgp4R/1i3J7kreh3FmORW
dHbPoFvK/62oe3+WVlL3nj7rNv2fWh39mQnRZ22wm/ngUtqLJcgALW2nhTm6Pg+NYY9WLSyY/bNR
ftVMkGVlGo4HWJq9Uwfqidk2X25RgH5+6iAJtb2xIDukeioAKsbNZYzzz44zijvAwrXnYJd89/Jm
2TsHNF0XnDgTrE2hPVN5NoEO+KK3pJ9QjpSHKk2iOzVru4OGyd4xsBc+MSkYzad1fTCHNChIuEDH
zLL0ZEu68kNrsjRE12wu3wxNcaQ1tnfVOcBx/gAOYQiuXmfk4NdhGotjd1RXjxyJyXNivKYqydZd
uRraL1ojTacsY+++/FK3H1KjmQXREsj/Diiq0SCqlCWRunWG7IQD8wBo2h5PNtay3tjhZylyIzrY
PdvHZVHqeOiQKLltAHqzIINJEjw7paAt7lRJ/zmYqe5lc6hidJQZj01QGr6K9eVBX2gHLcHKnMxF
rJqZxfp02JOh1fGApYheVuk3Bq6Z4Q7xPMNCxFbgBCUZvnNSp4gPtI40EHcM50vQNOVbgaeT6jak
sKrX9Fl0FHq3Aj3MvaAjLEwIbQeShf65qlIUUs8YifUFLEcBjgkZ9cA3lL74hcFYacAukJLHZmqL
n3k4kxDprap9TwGNzi6Twzw7uOS2wYTfhL4NZF+qSjpqz4+5Uo6llHUk03LetXdaj7ypWcNJ/B9n
59EkJ5KG4V9EBN5cgXJtpFbLzehCtEYS3if21++DTiqKKEK7c9yZzsokzWdec38P3h5sygqgt5An
2BJntIqE1ndJuOUEufHQS6kdeVUWS6rb6U6+5yqztflI4UDkUYxYVLeu59QpeWx3Eld0GsXSY54Z
suvI2XggmZRPuaxNxy4s9UcdeZ+dUGVzniRT4JMRLr0xz4F2AvOxA2oFJgU6QA9yuql5xiQFzaX7
S7o1yUVPG8oj6L6bekuttUkOk5JYL4zySwQBJPaKwJF0386kAje4KbC/1EFbPSYzkq072+b2/qT1
QriCqt+Cx1nHz2ESmonOF3yotan1pixOP1ihFblzOSQnXU2jnTfP2rrF6KpS3UYcZVHmuf6mQJ6m
uC4Xj+peS55jVQwlHOCqEBAtGuTfsWXMGz4uzApvLm3IqRkdyzcrdVr7YNndWF6gaEzNK+JuMEZm
zYY9Gw3x8K7XZmF/7eNBEgdqZkn+PFtqya3YgbLxye8M6dyY6RiccB6OU7cNJsXxIx37u+NYO612
yHswrki5BkXrUqroNEgFff08mH0i8IoKTFS/VCV4zNMeqkFpz+ZXutF26MpRXSx0mVJ/Dqoukj1w
sX0FqV+Ur5kVoyo6jJJWHtBfyuNDM8OPcK2soWYW8i7iaKFn/QJC0tAZ62n8SUw6LiHdAKLHcqub
tBHdJrP/boC6Vf3BGC06nE2fcchje7K8op2xklUN0cBza6Vi8Ge5FbAyxj413Wo2etXP2sC0j2oX
R4qbVXI+cn4jvXqQEtzgjx1i+PWZOE77nBeV3D3n0D0qvx57+UWmwx+7XWD2kT+LQdFe7x+BjU1I
WoB651IGYE8se+aPxGCs8EhRK97UFEszN6fX4k31oL9L+N0/zNDqP90fb2MPYoJgLCVOR0WOYQWO
ypVyFlIdJw9Z2amSpztPOYqWmRvIofajL+T2Ne/taucl3bpSFmnSRdCNTvV643cIWPA8gymYklDz
qV1hvUgMfKoHIXYihc2hFm8WLk10ndaHWtCRr2MzA1PgzPmRW7rxEJUJHlsM0u+v5MaXQzyGJARh
huVlWF6lP76cAUN/zuOe5i1KFprbNWbySqZlnsRoi+9GLe+h+Jc/eJ2FoDZCOZhCJqWcm8hSWHMP
MKqG6ZxbheFKQVhjWylxX+xcy1szg3tOIXwhcd6IYslmZ9IrwTx8lpPGG+g5+51SC5eyY08GM+2p
pW19M/pvcFkochNbrO7FMdARS7exCtLkuTrhGVX7Zdq3rx0N3MP9j7Y5FIpfpI74YlAauv5oIa9p
LxdR8mDKXf8YooH+oFRae5gmU/8/diJZAEmOBhlWWTtGFBNQyiwZWcWi0A9Sm+puHUbNIdKhLPz9
rJZKF/1XcykxrGYlTHPUogq16Ckf0RqUhjE5o5UWBCSZqLnfH2zjBoFzi8QeNaDfqlvXSxjryoSq
xuLsp9mpp82O3bnAljsXGYrqJFDJfkcdYw/8cZuy0jOEiaQBniVrXd9bVVYiqyoTD+WjHn+nLVUf
Ul2pbbcxRvzD6V4E9GNMqFbQXB3zcyh1zm7we0vKBZPFf45KMl0L9Cmvp27JDe8O7+cDLDOLklRR
S+8kZ0BqtYrq7AmxGTt/DSEsN4j7g873sPGpPueynBNfxIjS7HyKjYMKKn4xiVoKvDSxr3/PqORq
b8YlKuFjidofCpNuk5Sqa0RNejBFsMfH2GiQLbYQ0MrZZNRe5NUCOLxM4PAImSI1UV0xOeO57mbb
TarI8lOjTs+mVVZHPZzDQzrPCcXmLniYbQxR72/CjbsQ53qKn4D1FyLc6ocovSHHuc2zmWRZd7YC
I/7g5HpwvD/K5nwpI9M8om2OmuLqYDW0O1F+xiAlsRe8hZ07R4yrdRzekYFpe7u4WE4Ff588yGsM
9FPCFiCPToH9dP+XbNxbALAoq9EB4aes54teX1laaDU8jNMY+sgZcpkY6ezhIr5X7dqcNJAVlpcu
yNLzvd5VeRsHcQ7N7kEPaq135bK1DZiuavODGLF6D4My+VzGnXE2oulpQBmfVK9QL23U7sn8b1w1
S5uQaXNXA1xf72/VJDiZK2ZttBLc2ijrH+ludS9mF3cnkvHmC1WHce/m3hgWAQO4ZTxHcDrX5bFQ
CCp0VFQvSjFiSFjOdqR4Giqmxwa6UuHBZEc+qK1s5Bvvf+aNkeHP0S1camP8rRVKo7LC1uxF6lx0
Q1hHtSqKizNY40nSoegmaP1gLlPs6XJtnCUgs4vtysIMuakGauiNWFHBoDE+DkcwMtnB7Klx3J/a
xg7G7YuWDNUJao9rlhUAdZs+IcrRCdBVX6qT0G907dhCof77uwGXPsrQ3EUUx9bhRDjPEVBFLsQK
1IU7ao36IsJE3RllA1GDJDCzWcCIDLTO0LFgNQSmKmi8YlY2eIOopddEsVsipiGMJXfuKlN/lkHO
L4yoqkZ4NmrL8KmmsJP8fVjDp+OGchCLYNOu9g3asoEVyCJ8CEgWjyWqBZ+H1DLcyJr3pAU35r2w
jkEl8wAsgcCS1P8R9xL1ZmDeQHmbBeaqhRPME++conxv1XyuvURxanGoqjn4GC/aEF6RtP17RzTa
j/sbavuHEC3yIMEuuelr2nUf9R039AMaDQFmUmXs4XqrxS6FsgAGY6sc26iaPDVWJz+PR9VVA938
ef9X3G5rVgOljt+MTdSOlsP152rUpVFhfC1dOrlC35nfg1CUbSI6bOQ7J2hzwmw0bgheYLacej1W
VeZ61IeGdEkXozJPC+tEc+NSwxU2Az1xRlZAFacykqXEtYLeiI65ETYPaCDDa7w/7Y1HArAj86Uw
CvEPTdTr38JwTioMI6R31kbAtsvK/Jig8/YuD6v+v0TSYhycZv11yprp0pXIXB8wB9U1t5gjNLru
/5rb4PD6x6wXRpFJnmcYI2ohF6+RYaHoNSiT9VQn1eBlk2IjOASFzLHDlwpdsL+/CgiFALZyAtFP
RNzoejHqttK6HuW7BxS9UWDQifB/I6O/Y95A6JellfNu6svgiJbfInAnOQ+shVTs3AK3F/kCNSca
glZoLV5r1z8j0dmModmFD6lhiXNumJPkzVncdjvj3Iad/G3S+AW3SGtl/e1LYTmRNCiwSfQRMpeV
gMs0yu44G2bkIoomfbj/ebfO2OInQmnZ0XmVVzWLCKW0WXdGbre8kvx2rMZTM/edi9SIs8O72Bpq
4eUBnmF65PfXS1jYfVjYA3dKYkixG9LU80N7RqCvQJxjJ3rfHAtMJkjBxb/ltxjjH1eHlRhFXhRp
+CCSqIUMDCjSaOURbJmx127bHGqhB9hkpDRRVrdUkQIgGCMTvdtMjj4gJqN/zs2hf4fZl/PP/Y+1
tQkXPLS14HVMyvHXK9gGEu7rZgJ7S++Hg14F0tFKs3wnMre3hlnYMUBJCSaoiVwPo+WhUQbDFFyc
uBvjoxXrsnieIKWHL8JQuq9xk2aKl1sz3ee+qsVbDHMnOaGoV6ReVDql4fFATDEYPif5lE9jmxzD
nlqxW4tJ/jE2PJ1uFYxlizhQE6f4vohMPzVEFrPfzxOVyzYyw1+xnjSVy1uEC02kxWPilU1m9b5o
JTiOs2XEkadSbPlVQLQnNTCM8QV7ojFwqRBl4/s6KNnOMnqYwhsctSBnTBrLOoe2XOteH0VmwZOa
aUc0N/IaabvObPxejKNzIOdPe7wYwBI9y+psf06UdMyfsPEVCFWjiHmY9ASbxRaPrHNmFTn4EKuK
kvOcmto3M8MMwA2KLgwO6djn88nKBqk9KKJEsbOSq8x+ItyfzmGIVqe7aL+806QSTPQ0SN2Xxs7y
4BJpTfOD9NaJDpJcpc9qLWpUloYc4RzokKI7CDDk6D4FMeqQDZIGpdvKbfiRhAn9iSjEc9ZtVaze
3KJQJsSj2oa6WSzp5Ru1/zjZeSg2zgFooKVpKisGFdBV7BLEtINV9G8uiT5kj7zruPlmIZCPmWpz
tHO+b7sb5MKLMQxPNbIbzvJj/jjfQdOUWlg08YNjhvGBfsLoohc++/ksiwMKA36RZ2gJWtHewLdZ
BMgZKhBLLc2AQLl6Bzq17LTGsqMHXU7TLwnOC18HZUjQYVdtccFVmLdYVKG5M9+NVxg3NoMizaLH
DlXner62FgVdnepUeaOyfW+zKGdU598Puj0/Jo7+H21N6dSMPYX4sqt3Lu6NninlPMrLEIOAFaAL
cj26Y8yKnosufkBGtHDQ1+qrE75M1KU6AQexbfS+fEAdUm1dBEnyb+CMupdOc0gmkWtN3VFptFMc
dcP5/n24seWoVCyNJpv36wZAbeVhPseNDGqqxEWTp5P8MelGf6QptrO7t747roZcumQBPCurDRcj
v6bOSROhRBSbUErnzsuc/KeshaWbdI5zoGe815nfmh5XsK7ASFngTasHM0qmPBtsiIow99UjF4hy
CRAle0okZU/we2so5ERJIsnOF82E6y+cCuBnBFhsa4V2q0Hvx+8bpccSu5hO9z/aRoRDPkwneZEv
XaxfrocKBscGnKLziCVToLll5oRPQ1f2grZ7Ik4x1DB55/RsDEk7culHLr6UFIyvhwxxacFxzw5x
GauiAx4Dxif6T+HRiRBFS41R2jkwG5tlafLSvICQdVvaKhNtoIKBRHbsqDzR3fixaLLyG7hs05u5
Jl1jmKb/42YCnMzKLmQpaKarmykDDm6Zo0PuGNed1/Sq+V6aCpLnsc08dJeFN1bVX5s38hUVk1o1
GlYoxZurQU0kDO3eJKYbjRKhxJCSpOUFHAjr//iESzRCjEpOCgzu+hMqYVui9DZLFw1TapeGRuRp
SWn7i47cqYwz6XB/l27EQBTFofQsSGLqwKvxgjTIE0uM0qVJm+qbZRedZ6fG3kZZ/sp122lhIlN5
p5tGVWx97KS4nxMrtaVL1hbqaZi6wivnwvbasjH+/tjRIYSfY7IpSelXJ3waJ6fLHIbS1bB8HiQI
H7nm/JMktX3A23NP1WnryP0x3JpQmoBhNukPk7tHTuxGkaGcJq0QvhFl6gF02l65fmslAaPxOBoU
/621zpjQonaygtG5TPo8uAjTlQ/olupe10tiB6u7NdTCPobsvOjgr4tTUwWNQ0H48tJO6TKXsjrr
1cgqdrDJ7+/C342s1QZhhywANPq7t3WYtuFspVaEJ1yhFmcTqfHuaAZB+Fn0yANGaYnX8ZA2TnrA
xjr50ehdM7gDpWeASt3EidS1yZ7PotBQ885Ins2PcuzM4hO6vbo46PjIyB7S9EHt5+UsGy+Ypqkn
u0iNr4kuysEzwOY8RllhfrTK2fiKGiqxu2nOmfaOopwVHHnmyx9VpuWIava2eA7IhcLvNoHn5ML7
wNkrHgGWeaOqRLFvgWGX3UEKbMetdCDyLjL/wv7ezr2QD7BYw28xZiWTmxmDrF/sppAHL4jl/p9U
TYbuhBCO8YV6HI8UGQoq+VqEeJ0uKWHq9lY7gT2YrORXTumcztH9j7ERc1KG4J8lf+UhWfbFHzHn
bJqJGVcoOkdqaj5mQxr4k4LS+tIgIvkgaZYAifzMoPjunN2NHUfRFeYQBHukZtbXRKsQQMk48eKH
YZTHgX/Dz6KWes9kjK/3J7lVCFtgBIS4KGky3vK2/TFLUUkCnJkmXSTM+84TuS0UMSmdiK/ZgVI2
SS6P1+A1kam/1wvtDe2b+sP9H3E7X8xcwKfTntBpyqwLfzlOiJ1RAEnMReV4JjBeL2is+ZMm0nnn
qb695xfxnqXJh7gyZKnVtZjnemGFJq3qgcbQmehWOmdp3f26P6GtUWzEmWyG2KiyGDMYnqogfMfU
UXkqp0G/oGKr7mG+lNtbF7kllHkAn5gLQHYV6IixRosInBVoPbv7oABxeUv7cTY9ZOSy3gNiTQkd
ZQzxnmxWfMZdYD5NMbTYeFbMN8ir8X/J0DiAleXo04SNwHlgO3++vxi/0RvXlxplVlpOqPAR3N7U
NynXZKpdDNEDAtbtQ0mtZnLlLsp/9ZIdnkkrEBpUoQY+TUXYk/fm86d8TodDlUiWb/SWfOytznzf
R+Z8uf/TNjYe3RqkOWjX0OMwVrsh6uZ4xBcGIXW77U84DDZnI8DepjCVzP/7oWANAPlVyZcRKrs+
Z7Zk0wbLkFURUif7ctbhuVDUwSHT0l0ZuY3tBxwdJgbPCFjOdYO/ICwAEUc8GkL6fuspoeZuSZkx
PQVaN7yZ6C9WngQyJXSdpm8/An/pexe0j3gzKWuIJxEifTHqba8DCaPa44+zo36vgHjhvmxDlnGR
YZ3HYxTKgtKeVNapW/da+wn3xvir3eRD5Gq0ec+TOiaZn4SBspReyvGbYwDG9WWj616qBYvta+aM
qHorKaii5vmITpkSGpUBeUrW3gQ9GMq/WWk0bs8b8mscysh2BcL6Jg2JKak9Fe+QgGp0GX+so9nZ
w+9s7JAFUkmGTTWaltDy//9xPUp0vNI2Qlclt+PeU8e5OKjAtj+MWrkH3Vk22+qYLE14XBHoOGAN
stqMnZMZWuCQ/s1F8k3ptOg0S4bw7FxrfNVu5RcHNoSPG73sxoWYdvbnbQ4DH5CCA+0+xHhoYF5P
VAFxYHcZheFGS2U/bxzhQ0OuvdBxMBaGFwKssd6T5tmaskaEv7i3Iny4PhThYOWphDz4wygn9qGh
/3IRZrtg6boheC2CYAKUEuTBKapK6gp11wARvn8ut+7QhbS0xMn0G6iBXk8cqZxhcgI1QPVapOw7
J8svtIEC59eEc4Pyn0OhqXN7Gh8XAWoyPmPuxKM400aXDk2hqy9Dmthf1LkwfulDOSCnaPUU7+dB
2kMubC0XzQig+9SGNuoytQ6Ky2qCS27Odg1yAjwZItUxMWBF8cp0RRyrFtydeWzOlRlG8mclbnV7
Z8k2rhew1OxU4DLgquVVyFDEMplR2hCeaM7kDaqZveiFqP6akkGCxHaEMbAwVdcZmUhTq0WvXbpM
VSwPviE50esYogjqlVPZqEf0tatP9/fCxnPK5rcgJ0Gmua2KhBkxZtqK4KKluH76jVSZpzbvJ+cA
Tsf5aNPc/3x/xI3rBbgq+39B30CLWm2+VgmAnrdhcGm4EGuC6oPQqBeMWZrv1M5+12NX1wuxPIpi
yJguzabVA2SkdZDGk5Auw2hKz3rkZJZLMjrLXlyN43c23IxxAFgkEMhVkU+XNFHi7wO1m8KXiqp5
Q6Nfq13Yds7PwEQ/2tUlU3k20sF4wR9kHNxWqRPFmxV5RPgyl+T22PRSYTxMakXVzGqpoP9UWvRc
PDUcRmKAoAod3AzG5rUbYrxM1WkMgL2lavXZiFuKqiRJUY6ZCqnkoe/rHghC0InvtFuQSlJHSf/U
KzPNpaZyiheJTunFoZ5FwiIk3XklKpEfMS9TFF/vdbN85voexQc6VaCs7S7JZz9QMnDfvV7PH3RC
bsmzCyeFhpsXUnOO0wIde7uolciX1EbHXg1XxZMDHTX7QOgPoEctJ7QiGtsZDQ+PAEt4cafKHe7X
Vfe+lkWTUz21aJ5Gmfy5g0vysUPWqXGlSOqf46yuQkRnuJK9eQTdWOaO/VHTSKgAbvfWOw0s2Bdb
aUsb4Ayi035cWrV+jOiagnOfk3H2i3keazdveppdmFuGjSdYl96dQxyZ3LoIItu3I9PmPsqDrPOx
o0k6HzaEnCHIMjsQTMYyg3eihpLsWmlV/AtTAl8mJFWTL/c3++0Tg+cnFHcbphvyqeucvW+EYdP7
My4yxeSDkNT4nwx15qOc9yhKjsZ4xJ5gL+7aSHAWp1F2PXkcnOL1GxMJkhnDaMzLhLoYKkl6raNz
pZeTQU8SgL9rak34M2s0vM6oTtp8EjVqpuwRwlLa7izB7Xm//jHL1fpHOIEMER9HsmD3p3noF9gR
HkqzVg+jvOuot7HaYJyha1PXosW8JlpaZs7BGlT9onBzesD75YfOKKMc98rZOc4clGehoS52/xtv
TBBcKUEMl8zSMFmu2D8mCDNPxF3ea5eea/MUmHLtI20AN2PYU5rfGInEHKgA/2OWa/nXWJiolCdY
yHRgt/1aGMmrkCP5se6M6J/7k7p5F36r6gHUMRYYG+/DalKDFFe9GjqXSpVeZ5b1QRnaT04boyE4
a+Heo7A1nEpjjQeBGd60fZVCL4ElJVic4lFzmCOhewQTiuckgebp+bxnv3mzkktnbclMiDtBRK5F
XnEKiYxAnsHoBVb+OehFAL5KwuK0KmZpT37iJoZZBqNghyQCr9FNoRWDwNDIkBW8GGkcB+cCHJHh
ZYWaH2rVbDtvnmr89nrcOUJuySh733ZzsSMWt7XAxHu/WZAGD+/qe84q7QhsTa2LTdv6OZx0Kzv1
oE1rYvuseKy4Qncii9/aPlevL9MmnNHQ2CfjvEnJdG7vHGCPc4lS22zPtdJms6/RQ4MYDE2hB1SF
Z0ihxAYcOKcrNF8RffCjLQb1IqwO8nJkp+HnKo4G8A1Vm7ZQ6zOxV/O6Ce34mRRgaOuCkKXWvzq+
kj3z/EgYwdbAGD+pqDb/tHrtrxXIl1GQPoQqBvSTqPv6PDkqbDV8NvB7LerxW5VPJhiriR5/iELS
5/tnd2tGC00MSB/lh5vDVGrOEMz0My6onYwHYuLuMa5i1b8/ytYRQujEgW+zyAytjxDRXZ6TrLCr
kyH1UrxwTtRXKzdwqKneH2rrAJHUgwuBtsJLuorjzKHFcREA+6VVCjl0LaPX/ql4tz90XR58zUAl
RNgdhQ2hazCC4DNpm0w7GcDWAQKoh/LYQuNn0tcfUMHUCqOsyb5M4AMXO1DKBpDB2j6hkFtI8gUz
0r15b3xISmmcWlICfVH8vh5zQtSc0Fw1L6Q0tl8UeX3WEP2/3F/d35DL1UElwyJO4XLiQly31fRG
saVExuwthGBVtX45t0NzIL5IPuYICohDQiJr+0pbtwLrKBMJTzy3suYFBVMgNHNslLWHA4pkfGsw
RnrpAoxQXCDiYejJyiymdw6yONG7wIrKf0RpCOlx7hDG8ibHCn/0up4TY0vFfERu12k92cAeTA8k
TLY6/Cswu2oVLbtUQxl8EYWV/LC7NP2IC7Zm+yj7TPZZ1fEJ8oam7r/J1gTGZNSH4b9B6OUeun1j
0y8CyEA/FkEHagbXX0QeettKB4zLLLtpTooctsei16RjKdLieP+z3AQz1ENozfHKo2rIw7gaqsim
qDElTLgnYm0PMIjjtnqU+JBC5pOh5qRMyIgd7g96W7hcRqViSa+TfvwNCoMSbloZyCZekOiRjuTl
BekA/ZuPpaIoDzGhZOgV9PSex7423s9tmj9LFDTeCzNNLmbvwCERump+c5DjjXbyuY3jYLDq6NVA
4+fXra4BHi5jTipqAapklv8FkjF/mMKx/n/WnXQCjopKQrwOnhOttURc285FKtGoSxAIKr0gi/Tm
yYLQ0F0SqS3/q5MUQfH7a79xyxGKLA8ECcFCnr7eW42aNVWT9MEFYDKtHkc4/jw6gTeZSXEYklJ+
EGPmHIQSjq8Y9f41CpYvT/mB4JINrt/sN3x5pxRlfYfg0ugulXBiT0qy/Jw1XYWalZI9NU7eHdpu
UI9VZqg7XYqt2QPIox/jEJJBiLye/aSYSabUMRGgbTdfFjmH94ZWyiy9hVqf0hZ+rWStSwI5eKMl
76KjN+53LCF5zhZRGH7BcvL/iOKZ72QHRRZc9IW9i1xeW7wkdpYovuhm9WWcVakgQ2zqn8k8RGy8
1Pq3NiL9EUTHoCCaPGvjWdDI/BYEOkFKocfhywg7utrZJltXkAPnfOH1/xYFuv6hU5NicN0TuhZx
U38b1cQCLJBM5OGDFg47j/zGkQPrBrmdruOSw66OnBWOo9SEpAEqqFY6pcL4ZY5y9+/9nb+x9uRP
AASA6VKsWa99ESmZLEklD1A6m2eUt5TP0STEUQ50SfZE/df0L4i99MMWRAeKuzfRf6qJphqayLkM
aRGcWoTEk4OVd02+kxneyl0wEBhTTQW8RWvit03nH5tqVpHiCBICl0IRuGZkymTa1CA67RueWlL5
0Qmm/nur6ojj8hCINzWLdRxcHJ3as1XE1UNiVXH/9xvo6kep1xsIX08Lp8vaxiyzmY5oxQcfVAyD
D7UczDuB220lYlkA0Aq8ZKChCC6ux6q1wmrKSrYvox50pyEC9xRDznWt0qnOObeNB9FCczkyMc6k
I0WqrsjSnU28cWK42HSq/EtVhIft+kdUST2nUtUS4fPcPuumBB+tKYMHVHv33Py2hlrYZnQo0SG+
CfOLbm4mI2dnlboIf7Wi7w5YlYsvlll+un9mNk4mGxes/kIg58ZehQeKQSUtBjt3aY1WP+RBWL7O
bWTtaMlsnEzGWACRYJdvy8OzTePSaIh6kaKav8iRSM4Dfk0vMUsdeqnTmd/vT2vjGVgoSAvPn6eQ
kvT1txJJLqxQLuxL2QJTdq2hjr9lo5WM/0RKDuRKL53obW6y7nXMoOh6PRqqewdka9cupFgcfRAC
QJdv9SMQbbbauhisC8qfwzd6c8GpwZy4de1eKxI3IAWIXMh8xUxDomkewQjMD5ON1cnO+bnBY5Bo
LKUl3uOlS7W+fqc5QPuqk42LE1H+DDtbcxVjSA+JgspxXmXiw9TNkmcgJbTzHP9+b1dJAWwJzuyi
b4JC4OrQWFjuWENYmxfbqqz5oI+tfnRSgDVuFTal+g6Ry6pxNcQgzqWjBZ8iYQWfEsea301tGuwd
4Y1gGK+aBZHMJbKQG6+3RUCKFWVZYFzUvGkxOuL7uAPEB99EFuWoVE11sPNmfru/GTfOGBKJFkqC
AINvCdJc6IDk69y85J35rZ7r4hEuQrRTmdm4MlCUBvMMJxrLoXUPlLQyg+DN1ESMxX0ujzW64VM3
fcevzqwP92e0ORggDbovALwxWlmtYxIuDtsT9egkLy8F0i0Pi0Gs77SD/vfROhVocJq0tJd+z+qT
NXJuBpk5GheqOKAz8kocJ9lId07I5j4laIVNzrOISOEqah7lXBuCKTEusz7W6cGWixzlnzxLXoNa
SYRXz0ry1MVlkno4Qkbvugpok1uMA47IhZyjyPz3Kwzde/EbpXt+09J2rLJtsyllp6pl9NhTWCrd
Ad5d6su9rXc7T9vWDoW9ArwCwNttaZFapT7OdmteJNp7nqCX5OEDnO2kRFu7BtItgFuIxTylq0+p
4zLUFyWj0MaHrKcZg5fq9XQEfdP9H8sHQZ33bMFFIXV5vUGRMqyMqmAo+ACpmznDeHGS0fGDsFF2
htpaO7YmN+hv0PQ66oziRporCKIX2ZLyh57xQDqOe5ZtG48JeitL8Y/+AA6N65KBQ6nEhg/OkYtz
54fASjvwglmIwZ3NCaljBWjqD2IkE42jfM4w6y6L1Nf0gaLW/a15+5jzSxZw3yIjS7S9Wts2pGNu
x4pxsQBRPfdp2ldcombYYxJt5U/qJNS9/GFryAX+tJyEpb602jkmiNU4JES8qDDVzvCWFkUYKFfH
EAuwh1Hr9qq5t1uV8gCwdD7qb1uG1dNNEb3PNTu2LhAIej/Jm/BIPck4FA2IwvvLuTkUBQmE45bi
8bq7rI2yBkLSMC+ZZOawpmU825AsPdZtIu9QRJdlun6MmRU9H6Jpixh2LSRBBEajGUO1i1Y11kEO
xv44if5NiUf9kCYWJdHIDpDOqjFomJJ90N1Ch7sZn/xv4febJmju61MpJ5oUAf+xLiPORGAgwuYj
jlnKo9wHeAHXynCatabs3BTnpdjVimh4h2zNHlZha8G566iGAVm5TRN7qHKJoYfWRW6V/KhCrvB0
bcrOikq//v633aiDLeBCvi5vy8JRXX7Ln5lbCcIYzrd5AXSNgCoCYOp/WRJNJC229CkDwXCSjNz5
2DSjeRnHArv7Dprm05zJw2Nja/Wpi/vk1erS8df9n6Zb6u3XYHsjIIOcIMLD63OsJzZTB/N5CdLQ
6d8Ivyr9w2BkiuRpkmbVR302UTCzEC1Tn2D1CJDSkzRN7qKwphzHCAPPyi2MGrmuOAUNaH6oKqlo
qycj1Y30hYi/jQ91zp93+2YsY7e30voXWDa7/DkVpgiPtQKC9UnIRaI+1Q7d3U9GTEbgdhi72w9q
2YfAhSa5nP+NMqctPLPV0Y2TDGfCTgcQXvIG6Kce/F6bOu0kWVqunIWtCM1zqsDUPfS9u+CXhc1W
DuJgRIzNo5MdJs9tPzRIlEJPH/0ezXieI73s3jIzStIjiHwwXFGOMJ0XSuiLeIXd5cInvqUn0SKv
O72PErWncC85bea2TVI/dFM8BG4MJ2F0kfFHwA45JPXFjks6KE1bIz6TppOSe6oWt8SewKNtkEZj
/70xyt70YjXqIl+uO/7LJg6iF6Tz6u4hjWslOIdBLasHXOzAbbehM7Rf0k7LVdO3KI5bb/PQKOGx
0FsrOFQawO7DaMcT1hBgaOfsK/AMu3oak1gpHofEmMpjk5ESfB/KfJQ94O1m7xWjqpeHuOgQiCqR
/Ww+yFklZeiMztO3pjYK3YfpkX0UqNBL3/HtLt+FZarJPqz6whgu7dwqlXA7M5T152zCq8ardW18
WrhRoCl6YXy3OtUIXhSzpdqNwl391TDrPvWRFwY8pogIFBbMalV2UUpD9RfdEbnH8CpQv0Drj34q
WucQcanj+JTXkDVPZsX2eYWAm7/R4rBql2p9GrnIwyj/TIEqte8ha42K2yi4dD/R59HeGb05D6hF
6cmPDvnS6ksUZtl0ot48PKEbVeYvM09CdIhDQ03cpE+n1hWGOT5gktMHx2Eu+y9IwaiOP6nS8KoE
hvEoy6n0xZn4B83iaeINjq3c66Yo+LckrTNcuQnS3h/ENKOI4CiF5bhdbEWzB82kfMvp5Yaerlfa
S0ORo380kd9D0HBijq6Wd9rkVVqN9VbE/fLZGgrxJlq7U30nT+hcyOB1usc0aHLtlEqx1p3jvit+
QrWqBr/ALPx77nRp7aaO0WhuRTp6nIUZv8XIhnzLLXxsXVPOkNAKpcH5HLeRrND3SpXODftu/CBV
ErFgklRx6zoGzTm3q81YOeoAO50jMod4vkik4f64UC2qqLcUcrw4Ly4Cj/LpnGp5FfAj9fj5f6Sd
V3PcSLqm/8pE32MOvNk4cy4AVBWLXpaSbhBsSoL3mXC/fh+we3dUIIO1mr2YiehgdyUSSPOZ12Q4
vn4Xo6u1oaY10ycZz3YS4tDj3tvox1VDaHeT4bybtKg0AyONpLWnuw5doTObRJCdSU19MHqE9Y5F
Ycf1VQcjIlKCzhbOHBrQpgH2JRZIq6pZ8Yid6ZBfj33iRUhijBaRnzQM5b1jNqVzRb1NfCoFfb5H
d84hh8y9jJIbrcs0+/OUzfkFwSpw+rROepC6bTGN4mrKYyO6c/Q07W4yq3HqAIVJ74pOuch2seLN
N42nTn8O2UINDOIApgOZ1prvmiQX6v2CTJPHUYg2DCdpYT5ptEDyAL6qN10abm8OBxqR/fVEIcD2
C5y0Yr9G9wUVSaDc4j7NJpCU0dDiiLhAEvEjQxtAnnVZ9TDi1QjhwZTLCL2c2ty9bPriVkHXPboY
oiYfdpKKUsyiK2cL+be0ft/UlQbueOaNtdbSfujbvB4/a4mMil3M8XK3SJE50F0U9ZvduO0dgrrC
RN6yVzW43bWA1UpZavZRt14c3xXCuXcQRjPh+6BMdq01qGy8g8Enviydwv4wYre76WzW9j7hPgAs
2uVuoNpTmwWogbdzYBu4b4UVsobzA/ZX+byPDeBsV/WipfjAxFNaPyRKL7SDCUP9QyLnytnzbV3v
lst+lgFuZ8NdE9XxFIAJHMebZnaAoqEK44jQSLslRyoCBUC/SOe+9M1WTYrAqYuh3Re5bsf7piKc
5orTZLEzdATxCUi0em+VuJsFaTyA/hpy3XqS5iQ0v5J6gQA8WZxPIY/FO2Mb5jtzUb+fQL78qSky
/eE4nXFflGjHQGessu9p343f1dyxs7AZ4t7xR5gFajjK2fxApTwDmaotKiQZ1t8DF3Jfhp6s56+e
1kYfBnvqr+qpmn9Orj3RNS5m+Wkg7+acqCYhfNwP24dRXwpMcwtl6fZFqVWfHKNvvjaRln6glpxg
eJMXzQ7lSw1DjHRwv1k5NWMMbqs0Dyuke37aLn2By0hNhvqoyapOwnFI1LvaVfL2iL5zertId7SD
HER55IsBn7kAQankE8LbjUNSwqoOMtUpm6MA/pmF9L3t+VrUtvWQAAmKMIeQjuoj4j39HF06Nihp
YRzlQia86RBANn2rs1AZLmwrvjaLqsl9WC0JOu2z6MJo6DnPrNxZKAUL0fPJgAe+K+m30OUU8bQE
SpWlT0sTLeaOpAIvIVOY/bchrrXmYZrc8jO9xVGBilQjylNZCSctzkqKc5RzkxxdnCZqzg3D+zYO
c/Nk4mJj7jiKSvXrPEyttY+6SMOrIZlVcyfaprrVnbL7aqC+xyU/6uJGKp3+hXqCWALL6OXkGwP5
i1/r/N6hqefUDtt+Avbii2Jp3EsHrrQBN6wfOj/vihRZCGTfEDW36+rduMSTRem7LGQQ9Wp0JJR0
vtgke3lAiS366FYI2Qbu3PbdPSGkzv1SpA2sXS/z6nBWlOWpcgbV8muJyUrYAVEgd3Ts2bichO5m
IVz9WdtNSjGpB32wuoteE44VKnU2JNeF7izvu6FuzQMekqxxYE/T564ATxlIoTsySFwvL/giLQl3
3gHNBYpkYZZHvNDcYuS2zBcW6qHk/HG0fBJxwiypBM7vyzodtcC0R7QTp9kolQRObrTY3yvRt93D
22Hvy1IoWJO1PobM56rPukleh4HdYCa5diyd0jzmSibHUKg5YEZjJgXyYzWKr3okoa8z6WjtmQTs
ldQDmSgEsogyQahtk3jY4mrBjaYdvcJbg7Q4vYcNXPqNnZ3TJnllKMCL1HpRSKcbts31OJDLQhGc
xQhXj2FMHBU4UdRfzKL5bcUfJoQgPkUdU6O6vM1ga0ON62RsrWPVG9YuQlt9H49l/O7tL/dKDWAV
VKNwq1OletHZrUUpVVmP1hEMsbL4EGGazxNn0gcjGjuonmr89PaAr71BgK2kbxDFIVRvstXB7Opy
LDwAmcSVO20Q+vVYOSh5Ffk5XdFXVuUq6A6fA+sCXKw29dRpgCiI7aDJ0VNr7W5BU3oXNXNUXYhI
6Q+o8bn4HImx4m5stOScE8fLV7u2J9YVSWUA7YbNTMu8T6u4rgGEitjcO2oaXekF2FrTG9QQMb35
TE2XsvcruScmyFQDUUIBNLfZhiVh/jK4uo7EYKI8NggcRng38BS+vXRGEXSdVPNAVMMwBHbpqouf
931/3UaGCi6rwgVwN8fQbnExwRya587cR73HA8nP6HFkvhmrQxt2KncqV4VRY0XUqt7jbHQL+myr
RFVYOHmMoa2piwczHpTpYaxaPQ8as7K+DGpuclApaQ6weWlshJsjgjYVVfEMB/YSRs3SiYa4aUBU
hmSgSZVdrnsiuuRXouWqMdeTnshe68KkoTOTI4I7uncRuJP5fd86brpThrJxD1NbJPddo87mt04z
JgMjKx2ddAJKLQ4aCn4owiRccHFYNB5MZhWCWnSohYIlMMpN3aXn9fWqL726Zd1mpSanC6AWOgIf
aTW5PqRAxQ5UVUQyNFMDQU03UxXtQBl5ysNBiS17n3qTVoUEQZVEqMVu64t2cgi5Y13PmtvB1hDy
gM3QZp8cdOYU30VjNb2Ct9w2O6cxG0SHsAnHmsuA/vHJJIW/WyYw9kFmC0MGjcyWJYgNFOR9uwff
QM1nVu+n0h2KG+Dc1ofF8rI6SDxYq7shibVyp3lxjd03wu+AymkOmBfNUC+P07RonyOUfbiKy6aJ
rxXN6Suf/hZ3j1nWJboqaZl2B3B87b30VugWiiSlR5ykT+u/iBLjTscKB44nxe7EnyNlcekCxo2y
E0OXisBBMopahbSyPqgar3+nGG7JzcA9JvaKaHkHQV7PxseqsQsZ+6Vnj8IXuSza2zJK2+5ntnTV
g62mNumDZc7uVaq58TV8wcgKhsWsedepHlsHr1JcxCfVou6vy1HvrYtZsclZYGmXn72qaG0YHLrF
FqD//zCM0r5smkn3Dv2sZfCqy3i+FIXV1X6TWtFwGMtMW0Jhu8UXmUL4Q4NwMBO/mHLjg7Qa7ysZ
TvZh8lr9KqYHqQQyscriunEByPpdXSneBeR4eVOYM0zLMV+c7AKl/D4K+pwewV4UGTFDCQ65DrHb
lI3PLlWRWmp19zZPkDMCj1whI9a3cdUE9lDWj6aJUR67r/CezLhMRrbM0pg74iyVVmQcw0xBkkBb
Ah0OjIVgYj28l2pl5tdqgToDFMY5ejDLcikR4HfTL4SHThHYhbV89KiI/xyWVl12bVxMH/NlauRB
gWkuUCQ31t/MpjTf591gv48XsZI1VEdQA6qs6rYZiram52kZ34n+F+VmHj35YawQdfUH2M3qrnDT
NofBMzvOIXJlSqWnxJViXwPT+KEUdjNDbgEj6A9GaZT4CVjze9Tu2ipIKC/qvoGDQXn0mqo7pH3p
eYFAjLsO1NmL1YDovayuphSMGpJbasrHkgLO8eJJo/YTxYh2ad5Enq8qdpvvSeYMEjuMpPmoirU3
xkTS2NCi6Urqg8wCeg5TCRm4oZvt1GL8OKSdS3fT0/uPWVc7egiiwLYDzSLxoulUYNqMX9SXuI9N
/WC18RRG2dCgPEYDJwlE3KvHvDOmYVd2nSKDfAbYdJz0GCMCbYiye9Jt+1upy6Q7czu8bKig5wet
niI1KC4uiNOaaaFBMEeTxTgua/WELnAf6kPsnSvNrj9zWoxmGLBa3HeU3V+owGhORT7SZuYRUKxE
G8Lq+zuvyqqOrTxWP2ioV3dzX1mHPEFX1PfsrLFX+qiOaqKRfX071ngZAICbRcdURe2PqHQ7Z3fB
W9qh/HHE3ai+9iJSU0XX5SUlP+cd1b0MCUVP+q5Z5oe3R355E68jr2R7YFMvm3KiaHvd6Xvj2He6
+26Sk0Z6MZd7U7rV7ahFypl22aszXe2fQWghILqNqswEYcOxaY3jGuX5tSfq0G2NdF9E9bfIK+0v
ZEclZcpu2L890ZfhHKrpxHIrxhyWzTb2VrIBPqJh60e7iBfUrywZTnruUtBS5zNDrdHLdmkhgU+T
Eyza6lR4uoKpauRZZsXGsTWiJSzKPr4RHGZ36HJn+9yg2znYjh28Pb9Xts3qMkmgSkkftP764n9p
NQz23NdyydSjMNv26MnoyZrVc84Fr6wWGCi8PhwYMV7atnCbIalTtPXV46QJuw1cOZZ/4rArbpB5
99pd76bWGTLrK5+N1QJrh/8BH9rCWVNbon0eG8txzjlBVStJUVCq0r1U3PIMWOVle2z1bAak4REC
U+fdfDZcF/WhtqR2xBZk2S2drf+5qoodoLOZlx1iDAGpXYfugCTBRzn1zIn0yrtFIcpG+ALBB6AV
m+HTJC+cgk7NcUAAbtcNoHdzO4uISJcskKP5H2wIIClrBP6stbGF5pQ5TbBSqMtx0Ds1aJa8RgEy
HY6WNRRn8F8vdfHADbA4V9QNL5hj/XRxdpY9Vpa01WMZ1exsVXH6x1W5vvW1MemevAKbHDSxjKrx
s8xTsoBsbxKQRDvtVoo2h+XoqAMOyZNX/XZeyaORUKIZuHbXt6/BbEVvS2IvVElT631nGPOf2jBl
eTi6jfnUaNRMzuzUV44HTnogUWieYW6ybQq2BQQ/28nhYwC0OA5qP4XzYuDFaDXycvU9DCSM1bdP
h5fbiKLmyh9bUzwLkbzTD1B71aRZy2IcragWO22saCeNdBg89AB/fyhGAlRMoQUT4+0JD4TSTqOC
G0WrrIjG2iiLA0Ix9rzLJRoBZ17my2OPIw/WG4k6BxOUtNOJIamOB5zi6sdlAEpP2dC+WYRpnTka
Xn4yAGzAT6GfgbECx3Y6SoYfZ1u0sYqikZredBYxbqqX9rU1wyQeVLUJZqPQHt/+Zq9NDa4f8EH8
upCZ3QyKhGTkmKmqHvEGLK96s82PtSfP6cW9NjV2J/BEiisrput0ai4MGt3EMPIIf8i900E40F8T
/X2ex+bHtvXUyJ8TQKpn4oDXhuWQA5vDCnFw8zgdVnD0pEsq1aNmNOo7Jc3QqimsdD/Q/zIDLYeZ
QHSQDe2ZcV8B0sBH4YWyGdAlY9GcDsxC0s0BCtORyrWzsl86mrJF5y4PiOkDp2nHzorCnhB036QT
imCaKMswr3rnnJPLyz3Jk8DLoTW/2tBv7xtFQD3RypYIdF7yfUQt+6irvbXT2v4cfOiVodAooUC3
RgYvr7bKESIt186M2Ta3UeqK21wTiJVUir773UX7fKXYgK/wDeRqOX29MM36usfD5KjTEmhDJbJo
hVl1qZ3ZkS83B3zb1T12xbNw2GyWrT4lRVri6XK0pqy+BuZfhfOgq2fOsleiVYIBOJDw2QCvbmdD
GbNSrMZUj/bERQCRBmbNfpqzTN+7WdsMgSVk9udM8Ywucl/l5zbnM5JyE0riqrMWBnXOgRdrBF6G
KWN71ojqqED6PUrJEFfyipyfpmPRkNHOo+qDRtffo11BhxyKqPmEPJz3xbMb40nNp/FLhCM6rjy0
WW9lS7U+mJJVSXykcfktN0Z9eNQ12b/3Ojr3vipB0B4NtA3uDBKixzxxra+NniZtiMe60gdO78hv
nZUtV0afCwXZOugdYTNTrDmzWV8JicDrrhfWqmH8wvnGyty6z8H5HQ08DSizTeiSKzEtX1LtAIqZ
vHh78W63CWwwd+0NqHz0Ffm1/v2XGLovDb1ybXh5ckg6emY06U2lQPGpTJrjmaF0fuvXL/tMrQUV
DHYQgDqHzulYaImVLvXIiXMoo9nXR1p/WyjOpN8uORj6wOsmcYXYAj4FSpwmXwFOjvIS2hhCeoJu
tx5kY93VXzIzmp3bFvRv0AFDfpwifOC/d1bhXauj6NXJd9vEtikUjRbahYOl5SGaFVZy1yeTRYO8
a2QdTKudVhAXdhTDLHfUr8vsLRgXIhgq9lOhIoqqN203hUpvF32grEQrH2sx2NTq0rXxhZzU6cFS
9ASAbGkzIVG6bhwm2dhU9+M49ntrEsN8a0YlhYseVVfvwhy91Lhv9TjjOo2HHHkTgtLmSDUvjQ81
9RD7AkjOjFGfS4X309tfYHsD8QG4BzTaMBjTvmRGPrvc1M0sCYmk/CxofqU73B6L9rrnumr3FBj1
L2jTI61xZlm/uIMYegWhr6x2IiRwYaffHp8U3VQUezgabhfngZs0GCglYx1/U+vcGYIEsxDl0haI
SR81oWif2Z2ImZfFAjD+t98CgRpbS6WLA4p13YK/LHlHZgDgKbQf+z4awhr1BD/TMvvJMwEv2E3Z
BKbTx2cO7+cJbhY/nRxAccDjgHVvQbN4BFDoa2p5HIHEDaTktnenldTh0Hcb0TPLzInCbzJHtXpT
TjGciTZuhR0qWdMDz9Hi7Jwi4HbrO0gJrfcJrSyCIP7/9D0kVZqlCFXOR7OqvbtYKtnRVUcjXNo+
P/P5t1cXQ/G21wVABqC/gPIWEEZJdseFbo/MLkxRFpcNSLvD2x/2tVGQigHRjjQXyt+bekCZe0uk
6IN6XApZhsmSQzTuinPUkleWskHd6tmGh5f3Ap9voe80ujlHdIr3+SoqriIJ6PY7p5VaqOerKz3M
mjptrzyltW+1qhrPHNov9zFPQM2MaiHSGDR3T79cPfZAdMxZPcqxiC4A16UXLdzbfepEzjE3ujmo
7Xg5Exi8yGjXj0idhR2M0Cnp4ybOMQa07YoRXUUcLIHi6JGDI60CnTnZy2pSj0OTtybtCcq7mj73
qPCZansFtC4RCPzRhkmcWHGARCKRcubZXjDxn58NUQX4DNwtL66xIvaQ6UjEciy0Qr+qs9Fe+0Zu
+6ezYFADfmUoJ4Th6NGE/dqfAP7jLdVRHTozCUBXx1UAABQ1qLkZq9SHxlTqF50guggUgUumb6Pv
1QWGIC8JomS0Hwyjtye/a1CdCaXe9vc2SfUUqOA1vmIn3DdIarcDvRIq+Y8ju/9uKpOs86M1fPE7
0ZaVr8bq+BMHi5Tap3Cy1LcE7QG/AFJ/byJg/1WVojnnWbUN8NZXBUUAsRg+00sdUNNuotQT/XLs
LC26Va3KuS6zGAMNc8m97xUAvJ/YF8tu79Sd/fHtHfrKKUjZmRoMSgCUXl/EypDH9J79sxzB6ab1
zpl162ceI0vhm3npTCuuKrprM5kVQc/hWIVr0PBQiAnbBs0UVMfffqA1Vz49lQ0dcQpqs2sARG52
upMUOASmJ4R6bMq6TvctQg4DSlhYsWkGmtG+SHJ6QRrgrjKcTSMFqMsiOpP1vnIQIz1PwM3hRV1+
ezVMplLF0dyNx6buMtAL6rxTlTz6QODXnDkiXzk5EPsk/qKYT3C8ZXSafRQR3C/TcaEnc9eKnK5y
2TbBGDfqZcXJH5Z5Vvz1kv/rafpf8Y/6/q/32f/Pf/PPT4QPXcpO2/zj/9wNPzohux//uHls+n9w
IHx/FGld/ff6I//3Pzr9if+5SZ9AzdQ/xfbfOvmPGOnvJwkfxePJP+wqkYr5nfzRze9/9LIQzwPw
zOu/+f/6x3/8eP6Vj3Pz419/PNWyEuuvxTz8H3//6fj9X3+sbnf/9evP//2328eS/2z3JB+/1932
P/jx2It//QHI+5/gYzxobCba4QBK9D/+Mf54/pOn/5PQfFX4pI617lj+VNWdSP71h/ZP7G1ZNkQV
JuwCj09NuXv9i2L9U2UtQX2kbrOm+//nuU4+1b8/3T8qWd7XNHJ6fvX0uFi3KCc91TP6RWSfL+IW
ZUK6PNcXZUe1dC+d/KMhEHguf1Y0qIsJvm51kMVjVX0unGvXGXaaTTsJx3Scaen064dE73bqNJ/J
JU7TpPWpgPqsZIa1lgDLcHPVF/UUucDnvZ1UXZhbpIfB2Atv1yeG3MFsPNvDefEayLkgcWEmQj2N
T7GJX4HUZQP5mo0actErfmtXVnmL6QA+lQPOEYYfG2bXYShPnTcgGchw5Mor5QP9D4COWtQPlT8h
PnYLKizt/DJGgIW80+rpw6m98k5rE/HQ4hTf7VBucUH+IS8AjHwy9S/NtBAaxkOyPCSZsL7h7DPF
h8ib5yYcXHfMPlQ9bKldqVsLcBAij2i/zsTe9YXsNTR3wZwc7FHtCr/xutS9BF7N1yyyKkfKd9HF
+2gtYCCWWSz7ZtIwhk8XNz4oNvzAsFAkpu8FaP19Usaq7deNATqiLqrxkLZWa/mTrLKH2CoNA+RC
ogHZyaoMhx/6919bEnV4Bz1RQkO7FXyvphc9EBGY3WGam6vqoTV52Ad7kRCBFxP1+lCW0ZrMhroS
AK9h+ASkfMuTG7VT4tMrbL3LHFJWE6QlHRsf6ZEaEGc8zne94cpmh+Qkr9dcNRH9RSlq20d+phS7
GAB15OOiaCWBVBTL9lW1sD7JpSVmmmoXHDTNbNrTxaiJixgTyVuNiPKcGM7prcPqpWVFu8qgMUfc
S1i8uXVklhZTORs74Cn9ETS6d2sXrdr4taKZCsodU3PMlkReIq/VAiYfOOX8X86fv/f5r/v65Xqm
CYIlCKpQRLJEc6eP0Otx4xYUl3d154BCLlKBE8gKUMouF6cCWtIoY2n50aS2CGlSzez3bz/AJpzE
IgEQC0WOZ7VFzjBr8wQQO5ROLrm6G9PR+Ahiv7/Hj20MZ1l21xJIP5DBuNoD4PWChQLeNfbaI9yc
sqIznJBnD8L5rco6j7SK2us8EcTtteO3zQwVu0lnFeWSRIuKG8/s5B0Ave5MFn6apvw9CkVJQg4c
yGxz/fsv+Wc8xXqWyZRcwZiqqzmtil0RLcbuzPs9pZ6tw0CAZ5WRW6161M4mSaDEgnJGxGSaOnfv
vcG13stOmD80Mw7xjjZv4W984WQ2w8aMe8RC8nP6WJs19uIJNhN1tVpFdzTXwnHSfjpm1YR1DxYl
I/NHyNIh6IhmH8HW6kzvbbO9Xoy7SWwhNdcmMbUWDthKXS6NrVxmrfmtTVqwS2DYmn2TxfN3CFk4
xZRqPd+//eo3l9Pz+ESVSICjp4lJ0+bNKxU5e4wAS8iijveRWUYBJicSpkBfXDp05P98e7xNVP3X
p16Dag9m22pqt4li01opI32x1VD3MCBXXEzBe7XRPyWFjYOHM2VHq8i9d9ilDreLZk0/Zrt0PlhF
TMPx7Ud5ubZRJwNovNaZiGi2moC1ytk8g/YEWTNHPntMfw/fOX/39iinUezzfNmhlIfXXIYceF0A
v+yg0a01o24GLaRLlX1EgGg5VvnkfLQQdffBk1LojZMiOtOXfzk38gTapXitUKEl8jodVUJ2gULA
crYaRO0z0Ei7ZUDo/e25nSYD69zorPGG6Bqv8iTmJrKp69ia+ZxqSBEq2U/l1B7qgROx1LLi69tD
vVynZDyANtZ7SF2rCacTwl6bEItiVbgkw3hTeWP9WZkqyKiNYu7qJj6n4P7a1GDh0lVcL0CkUU7H
UyZgDNXgqmAB6/ZgDUpBUDlmoSQzPldu28yNY5lDT19zuue42tzcLoljgzDNYxueQj8su1irbOlb
jVX/acxRO1Ag0fPO1zCQhKgGjO+CPhQoxTlum/m6dBoAdSJup/sxBka6yxsByW9KyVfRnVT05vc+
Ok9LYE0+Ri9yLc4am4BAxsKECZfpu7RA5NMQcx3mIpv2qgE++O2Prm/uhb/Gch1jlbgkQ9iiZrRF
LrLKZ30nbal+GymJQGaPrP5TV0mvC/CUd3UfHV7Qd7Q5DMRqYte81JxsnAN4zirGkeitTwiILN5j
mXG57M08olpeTob5EQ0HtfLtGm2mEBdOuuGRNhfa8e1JbFbSOgeiJhM5dIvXRSpwupLyHPgukBhj
p82Ge60Xhnu56N185Qy5fP/2UJuzZh2K04zQ/rn2BYf8dKiqTfq8s7meTZFoB8wOl3fWEvXElVmH
a2elRh8tChZnTjh9/eL/LkxQwGJYg/YXFzfQRAKx02Fr6aosxdLYlVXav8/aNqqCHFjiXusioDqi
04YkAOM2HUU+aSPoEdCkQRYlaP/kRl/ZF2LpNMQkoZVcpna21Acp0/RgdQA6g6H30gphYr2wrqYY
j9ID/hptFmLDgV1zrmXuGL79GjeH5/N8gL8jGMH5Cexus8IrV4z9qJKk6F0sbjzZeKEzLeeAGOsJ
sn1r2JhQpKQuyoG22fVRU45lM7naDrXb4toepP29xpkp3qUCW04jKtt9bo24p0vT+yi5mM5cEa+M
T2vFwmHHRAGJ4trpVyu5dHs8azg94+q664yrRjcpe7a3UEh/lNKUfuU6n02jeXr77b487UhNoSVQ
80Y4GMLN6bgtTe20GlVrV0KG3uVL1x8xkh3BI7fpTiiOc+Zrvpyny2GFphBdJDoHWygDegm2h5OL
joOt7K692ig+IMVWHdfOJRTDNDF2nqIrBxOacYBHMBYXb094G/Kwnsj82Ru0Lgm1UJ08nTE1U0D3
TsuMkzH64Dil2wUzvEsaeJ7AXrimeU0RgqZD4df47maBWqfS821jqD5BqEWJ5e0nernAKd04LDmK
ALycF6o9CVG40hnmjr9agdtWP+HFnYP+PE/r3wschUuNAcBu0R1XVzHzzbQdSxE9CH11p+ZZtPh6
bFtP9Ie0KUSD0TH3JYf7fVppFo5uAoANJsQ0Eg6jWiXoDzbFV1pideE7clpW3wUMP/1adfqrBOeS
fm9kKSgpza7Bh5i0Oh/6PF/Kizh3qU13mTdWh6UX84+339xWMmKdlE2hCiEesH4ekLnTb+nFeDFX
qanvoKrt+xhIg57Zo6/J0n5asGEAAI71wrd0nhzcEIZWHkSNtI2v4ci06yGnB2ZaWe9MiJqf3n60
03uG1w1RBzwSwh08HCLXm/PEU/jWc945IZoWbQgnyZh8nQLOOzfWrM+/ORbwOJpg+KSsJTewg6dv
Qcqx7dGTc0KHixmbiLgMpVjaYHJoaP/uUOQKiPqRg9ON50dPh/ISE2r+LN2QahI6AdPo7KjbDAda
W87920Nt0nxe4ZqXUL+k2g+cw1nrpL/G6gUMaHVpGAty9+3CU3EeySGQpeY8IX/W7ZD8gKE5LHKv
Sk+/TODi+16bQ0+UWbNvwWSdSQ9ffNQ1eudO52JdkyZ3E2HroqsMrUeXOVPMeQ/l06KcNyKc1M3n
BPHODbWeo78kKg4+IXpVMFSa1N1upqgBlKTgnBQoYb/9ok/jlPU9U55EShh9ohUa+Nwh+2Uo6Kyl
F0nXDhdEJO4HtZs/1/Tb3i/T7L4b+lgL86Iyztx3L7fuOioXLitXRft4e+F1cwWqYYAyP+PP9CFX
M8X3JjM7ekuvX+CR4wZIBgBSTOZ6Z6O1cM2RXt8ndtp9H7ROt1DrtYb3IBD03//IZDWrLD1FYhMZ
pdM3v1RDhgS2cMLRnbx904olnDo57hEaUXdvv/lXPjKFeF68gR8QqMXNmQyGoTbH0kY2YKnVC6xB
7Bvd0/NbzGuKT28PdXrJPH9khlqr/es1w6m5mZXWtIirrEP1EIWsQk3oIc7njofTus3fo1A7Ioxa
TTO2oyDz2TWmETlhMjlFttczzfqKJgHcHTgEiz/onryDoL1cuagYnVnGm4v9r8HR5+FlrrqjIBNO
p9ijZGsmsXTCxTbkJXV0uY/pK9/ZZdRALEi8Qwx/9TNVjWJfOm1xJPBPH2NnbM/hJk+DnL+fBI4I
vWmHYtq2LafSlGu8qXKoUs/FTb9E+VNvt9NtObn9hVHBoXBqvfnkjKr82PTynPHEKxsa5xv2FGf+
841/+iJyBBIAqirIjVjKdIVFkvF5Qi5gn0nxkcBf7q1cnjMveXXKuA7aoEGfweunY9ooQSjuVDoh
Pj8LKqU6JTty32OTuMqfXK/z1YIJ+Oexn6dDVtrnnC9e20lUjlAFI9tal9/p8DLX8sybWieM0EzZ
J64hoUzm0Y2AGPT97Z2krXfcSSQFEvbXsTZHs9rUY+eCLgoHq+x8MnALt8neOGAx2V6h09JdOLmD
NkGxDO8s1AZuVRjlXyujtm9kPif/wRlCWYS9TWcA5/NNoDGbcyxTuNYhSiHQ81vOUSjmPwmGpv/P
kbYHoxJXVa4wUgUhP4ios61OIhrNGux3zrzj9bdevuN/z2oTZxSqFg1F0Tuh1tjj3WKX8Q65EP0O
LRa/sdts53a1FxStE9HuT43hphvHPUo359LCV9fVmjBQmqSsr69//+VuxLzSNrkOHCRz5i5cVnyu
PgpjP2mpe2bOrw0FzJrDGR4AhdDNskpgkqG2zvFlJJN5KDphobc2GWFBdefi7dd7mvT9dT6xXlaM
M8J9tC1OZ+UVjavYE8HpWNFcNBO7+uapnbwCAFCiTu2IM1IO68m7/ZrcPRyIYBTgeW1WTjxL8gPE
r0J06xzMsyEO17r+m86W6+UGIJUpUUpCBnVb+ECjotRbjVGWResv23FRbhGYJO5XUT/pEEMMPJEa
N6VpVLcGIMszofFrp+6vw2+W7ISJgdMN66FvUbYv+sRFJccuD8loqUFOvAydVM8Ob3/JV98sZAO6
/C4l12092xpitVbYBnxJMwsLsyrgflXn4HGvLk3LJN3CEEan4Hu6XpS0KBvTYWoZ4FZ8vBFXUWPp
O050DlXz6uHKnqI+QLGc2uZmqLwjPsnJc5BigYQeKC1lEDsVE/7JEiezFCUQiGf7xUT4XzZfWstZ
HmmlA3xpKOeeCSle3SfgidZJM+vt7m/MDhNaBAjCbCDHVHE7uTGxt7/pM6MN5Sjk8T/4mr+Mt8l4
1GSuJlr9TD7xmqBFYMLXGe/MQn1tzVAZBEjtwjzgwj/9mlE5KMiQcLb2hVK+R8QrDpUxUf+Dufw6
yubkFNVYaunSsOdh6R/wn3T2fbOco4WsJ9X2ZCFQR7uF4hlp8GYu/UTxslLY85hUdJezE6eKD0Z8
/DrMdM/82khbinfkzL7TtZp2KOB/797+aK9sjpULhG0JX46jexN6FF6Gj2tZueE0xvJK4va8j9D1
QQdRMz+/PdQrR4xHjEX1jFYPzbrNXW+rUadOmDaEUMurr0PRTRjD/W/izqy5TmTN2r+IE8zDLbC1
ZU3WbFk3hGxLJDNkMv/6flBXR1tbaumrq+9cOE5FVZgNJDm871rPciKlmvZRsoQdlU2iH31+zQ9G
C9d0Ns8fxzTO/G9HC8gyjXh2rplmQKtFnhsnUGe/6l19eBWT4UiDDCnb4YpElC3sRFn68aDqOvbN
5sXqrH/UZG/EZH8rFz58fCCr+R/yCdbYt7eCzW5YXIM3lVkVCj1N94udxYz3cwW3+J3ycnE15cZX
AvYPb23TCvLwCER1Dh4gO3HLFSNX7ahNnFNutU8L8WUjd1tdDj4E8KxIWKnNbMzog6lDmfjDKgAf
cTHNxb4YPPmjBwB35ItqPWu1vr/NV2vdd7UuI02fzH3Rmss3BZ/HCbWu+6ok9eGjhkCE9kzf5piD
Rz2SLtIQXcJxU9TBEk7gVcAwmN2+bJeeqbuazhFFIu/5fLB+MB3wFP73sgdrsMiEp7FpIs99mdTO
bMfkedVab1eQqRVXKQzX0LNkEE4+npge8OcX1/+gZoUFkfIQyZT0R/lS3w6xTM1pXzapH8t6Lu5Z
4LA/G9LprbD0lffkj870Z1UuwuK0143bxqztJ62ki4oFZK2aXbs68C4GAHxfHc1fzZ3vRgiVDUo8
Blukw8Wsd3thzZCNoGta6EYwGBcgMErtgtOyf5GVmvEwD/Y+V30Z5WYCJ8QZllDiRb1dJ9t+VjL5
6XllQkQR3rguSPMjPfPz76Qng4ABhjx+USL66MOhQ0dbgqlrUyi8fZYL6Cq/AnUfI3axIjf1xDc9
Sb5CAXw0UmFJo4Vn5KADP3hjnag7Gp45bwzxNGyYSZvDwEumI8NKZ6gzi5lGaaP92zhMdqsAwbH+
oqCikMjO+O3d1XWa517AKcI3iPkRaHt20hPlUd63afz5V/G+KsOlsGoBA3M5YRy++SlvtSFA7hbr
U11dqmkAyZRPIwYxgQSl2oGmhdffwx989IoRRuXnlz/05b3eKloiRjs3isxk+2r/OkRN7bBUlZ8m
cYE63I7A9BbPhTawh0JraF/kpRmkIfZWLMJ5Pa87t59uNAIaRKgs1WahXYsVVLs+VH5syzWfQlPb
JN/KRVIcJU6fp3u9G+2nDKjNGM1rkvRHrJDmhU9mVB6aHtnlu9TT5TVbc/NqK0w+KThWawTyt2mO
qlpJgI5VN3+vYbE2X+wQ3g9kRPMUg9BtbckM73oBNJnNOue4VTjZtFONl19Lqpz/um65GeOYdvhW
WLQO9yHt4GQYGQtqb3KgqVMTv+us43NhVvMXEomPxhPgQuY3d2vLHpZufUSGgRq4EorV9puXW+ad
PqzWkdVKZw21eeheANvvJs2xvuoJfPgofUpqYB8Y0a9V5b+GktkXmCIcqsYc6gxSHuZW7VhXs72l
L95DQnrK3nPbNkx9Tx2NGUuhpFV9yqRm7PIKzRjq+CvCZaarz8f4B+eW7XjLKWETbvF/DnaBvXJY
48qRAtSiHIu2kzJvXMSgt/SB7IvZadMKaYRR/l5Si+Bs2ftoJ1efjzDCEJp2UeUOyxcxJ++nNn4T
hmmOwhSsaC2//e6yxBWBGyxezKhsLsq8T8JhGNc/ht008dytJB90VfqVgOb9fphBiDSVniYNMDY+
b68q8by0IxEvGDCqKUpNpz7iHPXHmA3/i+OZsd3AmyUNBBXOMIYCm2JEoQc3CFNUBXDQtLjT/fLE
R60cttacXjPdDGeZn+VwYcVkPpa9qo4GKDb7hqB2asFdfm2uVfvb72zxp51N/dLVCGgIS5jpX0y+
77Yk229kYKCG4lvBOPf2cSRpqokW/VzcOeV8OThS+w0MNXlShbtuHuVM6HuQ3fPLwE97WMxV7T8f
mu8+mYMfcLAVk1PtC8eutXgYSsTmIrhbR/FVFfLdlLBdhAMYG2uD2DFjG4p/fZc58NO8Z52JQfWf
0co7KUqrjmbNOpPOeNrbzrWj5Bf7gw/fPiLYDZtBM+mw2TB1oK5dLdNi6GCiDqeUrHOiUiWn2W4P
HlF7+PxBHtr3mG+4SZ88XEzWBqfng1fpaAgYAeElsacPGyY7deJcBXMZLrktX+ax6n7hh3TQ9kHQ
XwiPOHeB6X3+I959XdtvYMOwyTUwQh2eYWbGmQApp8UZIllssGlHB1R3yNgZ2pvPL/XhwPnrUgf7
L3qcKXoZBk5dzzaxeOJ6rYzy+POLfPQScZJCQgXwslFD3g6cxbPHOdVyLTbNUiS7em1XHxO2r++T
Suk/IGRbL59f8d2syGmWp4S9e1NLYmZ4e0UNOzUirC6gmpSoU8Mvl3NM+uVVOadQhFcMZEf16lRf
TANfXfVgqiqSPh3LRQbxGAQQstEXvZhdSqqDCsYYw1t7pi0q+WK5fP8GWV3QBG72IJKcD8WBXbGu
7izMJLbzzDu19do9M4y0/Pb5A33/7XMVpCmvwBea4we3NjG9+Ks5JnEZGEsYiBHZvbDp2GYTrng0
tlW6r0DiTWGTl9kX4+f9iQuQjU/iNnQ6JDRsMd++TqjE9Vw2UEiWwMwv1HbMisa6725dS50B9DSg
Inbtt4WgvhuvK4Injmj6kUsv/wSsszh1VPfVif+jB8JWD4sVZoBNK/n2J8GXzGS92S9yGfgI/Zri
ePYs9z6RRFJGNiEO5xgFpyquzfUrCgTCCP72w0URjwiRUT5K1neK0MmoFhwaY7oTVu+fppuoLUrn
Zh12BD3pOqd/dj+N1zrf89SYCdBw+rmN9GwqdT48E1RB6msSqrbTuc4ecCWW/hy+/A9We/GDBuxl
k1jw9VqaP/ZOKIG1UhQWocVB0nS0lRttyXZJ1tgPYhgCsd9SbBBmNEpekndp2WGtGdOV7Yz698GS
RRbmeiWBJlK+aMJAaYRRdsof3ZC2GXLpobLQJLVY8vWwkqP1x6N38VIjvj8L1kIFu8KT+Y+5d6AR
1nR5qbPPq31jtUtzL5HAcD/t0t07QLHOk9EDbApfsw7CznL4s4bFtkSQ8bdsMvTuv9d+hnTquD1B
8biA3AyfS2PPJ54+whTpE7kI8qOmdqYYnvXHQVV2TuQBMucM7LYDlFXHXFCx67L7BfYpTWO3W4Fy
cJqGpF4P+a5vrcyK3dZvxJUGyTSq/LzwbwuLnNkRznwn64hakg/O1/G1Y71LAzQY9SDhlbZrJT3z
zqBXxMHI4/6qLvaRCxDRS95bcpelFi2OzNebW0Okvm/sB68vKxqD5G+GNdl6AkcUrOadIYrAivQE
uFbsuIMhobYKOiVap3tP/SyKR1Cgdg6XPujKyCpJPcND4zvsuocCiGtF7gzzJXR8FRkE9zyPjqVf
tTSkn8VUeD0odvKZolJLUxX7GBjWe+VX6XTkQv0tjpVrdyN8Tr1vw3mmMRS3huYCHB58tm3dosYb
Eogp5Rglxay4VbA4QrPoYIWWFjT6nYdDbT1h7+z3dCLsUpDgsphkfQgr1UglMVAD9eusvSwdY2B2
RoPyip3KSyotkqJp4SUqxO0ttKO8THqGOqCQCx/wlx2Vgy7NSDROGcqWHk5TumTXtEJb/tAO8PJ4
sbz0urOYe0ID8tTliJqR+BMyATpOABa6K6KKioelTtkejORMf2d76V/1UIBvECW0EEw7Ek/wf9fG
5dJ22LuVOUuISpYzjbCbIZgcTR581tBATDCGSofuEvLmXLELnFn/afKx3VHpGaedY1LRidbUld8y
CQ80zJ3GljH7o/kXDefxyQoUfxHdQByGRIevFka8cb0hMES/ofFpPjrUBcWW4dIsIfGW8rYulTPv
KKKONqLgxHVjc8i2sKF2gblLuSR77q1kOYE5BcJelZm4TGxz7k8so6pOtujXeq9Y9f2wccQsY11o
E7LBqctpk6dowDu6hOkZOR7ztSY173EdC+fSUV4vjt1cYF8sk8KJq8Q3i5A8yPTc1vJ1Dsmu8X5P
A5BDxt8EsAEyiLmGaAPzKvYXvEpEcgl3pS4u7AbkrqWGeKkt+xnH8lpejpqVZlEqcm06JlvDINuC
M50VbvG82Tchi/pnR5jOTyNJrXulgVMJ9U7C2/MgKz76eQooeDGTltJFC0Y3qqopoXaXFXUfUWlM
WeN6hz2ZtMR+yq3p1p0L81gB7sbEGVgkea4nA/ERv2aCGerQIEzlQTh6thByVEgmYMeRv4AGt7cp
Snkj6n23f4Bd5BrH8EgXb5sYBoIkhkLc6anr3pn5UKgj289nFRM0Uc0/qZpZBDXNxErtlkyYV3OW
jPOejyLhV2eWPvwmraI0o2pBUB1Weaa80yxdtP5bYkM+OyollanQUDPNbnjGfROaS+JpUashUAIl
XhaQx8TQlJHez/oJgntyPlzK5xp150J/bO1iHY4Xu6mMcNy4+pS4OOWEuTvqS+yBnyjjeWgbwnMy
ExNFTUSlG/pt7z2Os0rvbYeor5Bk3QSe4zjgMFtmXVNxkbvANBt4wcC+wYI4xxj/J4iTbu5HuEGK
4dgoXeve1MYhITPCldU35Y2Ql3XkTsCBLX1DBE+kQB0NelJB5XZnbS+E0l9Mwk70nT3rxXBWOtUk
yfdmRx0Nyp6SO8BNqr60TPoge+InesKU0c/yb3GYEhxFitISkws0PQxgsepwcbIiiAyrU8Yx2U28
KijBQ/WnL/Jpilt/zuqwclV7agxEM6Xkqd7pXbA+2OxArR0zqA2I20qyH64l8fPmE86Ii6LHubQr
7LrOf8GmKqFBmpipUSQENEb1oaRWa4EKD4u1HYLI82DFj5oKKuowlCbissghEq2myB7R+80Xa5VP
xTVDe2pikbbGcW5k2m9p28PwzRqS5kmnV1JE+IzXOuxBHTF3BH2wWifZULIIQMAm04WzymQfTQh8
nB0iTNQEWA166OaLu/zIqt64B85MKlKaFcwTGvuQJ+JLyCjJCkmQCDxzaBt2b9+m5Bo9dMT6cGS3
Zs4DmhqtEbQyWe9RLgvxw6o9KO9Noeq7ChmRGXfNaLxo3dg/T9a6/MQtPfHhdXZ+6iWShPYWGPUY
BitMfhjRensKLX+uj+oETtS+9LLym+ModwnnurYvKaSUj6YnzAvpkJsVL0vT9HeWzLPzviZpLwZz
2l0o/qskpDnbujsdfNMvYRlkRmZ5XTnRsoxs51w/H59NA4ZYTD6Ge5a3evs4NHLQwOcZRb8blx77
sd/MzmlPGmz/LcvWrt/bbaH5kVHWJjqTAb1yZI+C+TNYV0ce4buxr2xRzzdJ7S9yT0a5D21+tSc/
difKoGzjBrKa8RyxEcEB0nSspKjaYZ6R4xsvOMaSyNXG5anoiQlka1NBJxt5Luea1yCJ9hoc4xjN
y2aMunw+SUw5EW9fPVujmLOo7WztvLSIfItX2jbO5OJtzhhCrDbUkMa96JvitPTbzj/Sgyn/Sfrr
0EfjoJVZXMt2WKOyt7UHXxl8hE4v1JNclhnGOyd4ZwckxT+pmy18QGo65koD+dwTTP49iY+wz0d+
b1hVprnPG6mrX9VMZPUuq0ozi2y/SuhbzMFmSOWA4ERVpxICYQBAnViAv/Q4h6t+CplbXKAdI+pT
7z37uiQejzIjlHHXsblr+BVsj+2OIKN4MtsSQ+DYsHwTZ9D0aGC1ieCcmezenUVk0qmf+3qyzzWE
Aztim0kBY+YnJmDLjd11VdP1BCxl3R+7mocXX+/YEdWpW50HOG2cMN1iW8JyyV0dV5SvVRHHJmlF
0lxlwoYI//UW0d40odE56UC0llbAVnOZOMOA5j3udsep1Q7qCBEOHLLMr6rWr22BtwcJfDA0YPhz
KyIeqlMriZqzXIQWY0kROIQ4x7RhQrb86UIVKUxc0nAYzOux1pXjse/106Wz+l08l1lyk7mN9k1T
3nocDKl3Xa2BQ2GasIxajk7ojKMFs6zs9+CCzWiqSaqAOIB4fZ38MC/UCqa/u/v8nPpB/QZ7KZ5m
7DU6aIpD83y3juuU9DrAyoAOGJjJ6tw2ViNqW9s5dwPA8DDi8ws22MKOZpxbF2pwxRdaqPcFHLzz
HOg5n20P97BQ7M3BJMe5DGLbLPto0vPhmrmG7Xi9dP/+YP7mUgfnUI38ha7JqXSoWhPHBPmoGy0t
DcobldyXC0aJte1uifXKf3z+pD+oO+DvwUoFmjnAW7QdUf+qBrqVLSf63gHnCmnuyqLodhqgjd3n
V/nwSSJn5oSN+hE+6turrHpd+CUE5BiDWPWjApxKWjwGtj1Vty9NOh9fjOM0FUCowIdtwoAV3ZYZ
9Rs7n5tYNjRJ2XleBwvnps9v6/35nQFCMeN/rnTw8JpKEoDn8dZoiM3HwkuaY38j566Oh3I3bSeS
KApx+/lF35fhNv4V6oFXtipSp7fP0hmmRLTlQFbjKg3gkV4RZ/qFaM+MJPnKgbUNu4N5hUWHZitl
excP8cENSuJzeuVVBEx3pv08BcqZYsvp7ZtmBrNajll9K2qrfDCH1djPjWPef36vH4xOSqcbTY56
NQ3Rg3EzuQnbbpO6sWVO3n1X4mr0yHX773bcP8Cgy/++oQNW0cE//t8Yojfoov9HwNF25d9/QZL+
+SX/P9FFr7yA/5tddPksh7/BRa//+T/kItf/z+brwfnGdIy6aGsa/0Mu8o3/0DXCJc/0gYj+VXb3
D7lI0/8DbBSnGcYgtM4kI+t8qP8DLzL8/0B3xtWHrdCloY8E4l/wi94PE7iDDBFU1fyl/qHvdIvT
1FLEcTsyU6gtNM66Z0P8FRrgfa2Qq9BJpVOG9IlbevvhyXYiupZwpd0i22st9/dkkjzhnji3CQ3F
PzBealbz8vkH8H6GYfEDF+BthVPPOHTT135b11IoLZ4S4i11ckGvU39IztjqP82szOdzbZpf9Ore
z5+woHDU4GHEakRp9O19Tn2RLo0aQd9q2Q/qrv1JqdKVnFSrPPr87j56oj6MMroJOPAw8ry9ktE4
mUdNSIuXWU33Ta3zoad6eTGloxEudWIcW/rUHy0VWtnPr/zuHrkelGqTliR8TF0/eJfBmltOYZvd
bsx9wsBIgTZuqgbVVkwwrxi+eKLvxiffDk1d3YDWgq5MP7hP6tYyVYYtdziLnIjQ2fEIZ5w4/vye
PrzK5k/VWWQ5yR9Mlv1CPmeZu3I3lHNy7teliDVhtrt/dxV2QybVp80BDcaOSu7bd0aUgUXnFUsf
7usF4oypHZmGW3/xxA7fz3YVOPv0J2k0MfEcXIUwOFvVZap2uCMpgVXGdNNQ2zppiY3e/+sbQr68
9UPRuyPL3gbpXzuggvXMIaeX/fkCCJJyFVXTavS+2CocvhxuiMY+SmmeG3ixQxCSXOZy8DMkEO2E
8k/Th5541PWrHJMPrxLoFAIxJ7NN2B7rX/dSShBZZtspCgm+S6xTTu1t8L86bhxehYmBuZ4pcDOx
bISjt1dZnNzuKpnPu64L8uM8ASa2T3qts7+YHrbP4u/dB1s3aufb5EC/EW/uQTuclyDHIej0naer
eVfpszo2Nb34mdo+Z0afAsvl50PhnS9t8yOgCcTAzphFf3ewtxJVUw/j6HNcVZB4S+Rm8WBoBT0o
PT+x3fYptatgvwKJ2C3CUaemXWZnnCi/StrB772N8L9vHlEG44XVkdbnRvg7eMiKlOfRozu9m1LT
9iIQiuPmi4bb9a3NyYiDdt2SQUj4Hceyo6mQQXWftGVK5Tohg3qvlVP6vOg2NCJCD2d13s3TtD44
JnPdZcNaWp3QwBGUt62K6OZwmCYvg71tymsOAHkWm9Kd0qhq7FUel+CuL5VRTONRPbXyTG9GIulm
7C9UPcy2uMWPYFfHwsXcvM/Sfsggb2e+iMeK9t0u7wfEjHpL/W7XcXg2YjVN1OcTmROMR8aO/ZAa
nZpb+jLU+oBi2MX15ND/PVUF53f0IBPlQK+vRgIBxUT44NKuy4VRrE2hnZpW0ftnnr1QhkbDMZyB
nlm1kNYR0dnK0Zs7aAqZijJdtbuA9A76a7RZT/N6kXlcUL69nTLPB9KXpMtZ0lt6+6cm7pbs52H7
ZN0i8zhwjki6o5XUZJjfJcCQsCkBcsBBdDVzZ02D90N50m5pj/fS33H+1xGqGcLyQ8dWzmVhl24T
eVKzT21WOj+01qHIY53t9FGjKTKs65TiY1wFpMwRsmY60NNtjUjH2jDXeWeq2bvWK/K9QjVvfwsI
fF/uNO77hTzkQMQ6DnnQu+RF/s5pIq2A88SQ7hx9Th8F+ptr32qtR2Q2HuXsfBnHcLYLAtMg4+jT
Xi9MWIRZbkzzlWrb6aeiIfmy2jUr82CnD0Nny6dM15skrrIpwTXXpIOKVDK7D3a++GnYJQGg3dZW
3pkrg4AekOZr3znHtL+LsbXEMbnJ+nrUu3Ipo4b6T7cDkqZOUimow/eowZowaRjWoVcIQAVLk1F0
MqlgaigCL2TnyntVozjb0/5Jx7CWWUviXJ4E+xF9iRXqZkvhPGGlcMJ2Hsl8HntR7TUScB/7NGsf
tGpxf0xWO5fVJW1LOPxXBIGo9XwIjGYYdr1n1vss2YJ7KccH17wyEDeWA8x4R3AIffE6mIN7Fz/L
tKMqtxXWJsIMTn2tH8u99Ny1JpevGIhUQzZWb+B32mUJUnkfEprjfYeiY6MwljbuB5t01PUsFWlu
nI+SgmPyk8Rx+T1N52ng3aTun9Us29u234D2inYnXYdgmrWwpiH3qE2Do+1qonyuliannkkplbDr
ZJzqG6DrXRlSlm+/N43ZsynuDXpCpkjrPDIMMd5CSHfhPfh5cFuIqXS+zdZQXAhZ2WNEUr1FcHhZ
o4K3Jt/+qa1jB+mrJ9UZ3rWAI6xJ17SII+xzNxpWNPyxqIVzblaV8exlKEPiwfaIDQWzWUaB8Jbl
yDFkr0UTaAp4y+B2iA/rcsPQIp9AQRpDieFNR2bjJ7GWmRkUDzhSJXBeTSh63o516hXMVzuFSrfb
BbRpaINp/uKElU5BJhqocr9MNkrxaGGSyXd67QTjiXC88WwcZbecoCxuGJSThhmjoQnyZwEePcmd
IeE+OW0rfjUsZUtYw5GZaQ3MzvNgj9W9JW2V7uVg2j8X3xaPBV2g+9XorZ/lipF1n6StY0RLWm3J
58iDb8pgNOgP5lr5TV9VY+z9JWdvQRpiWVNvTzUnJHzR/llOpDJNS9dc+4JotZiuR9+FzTRTDE/F
6mRRp8bSpohpJrfAyjLzrAFQNkYtDWEUgran/25s1XW7Ia34eEq+iilMUodSPUZ894UDWulE1PG6
8jix6S/Siku97huiFut4LD22OWMluh/YN2GZet5UzdHS2s2zzAbtdC1K3witJTB+OhRoHypZzISf
s8Now0LDjxANaUaXLcfYSp/FKmzyxREU7hnLnh2NQTc/UelXRlSafa1CZxlGdTqg/7z2KQi9BHW3
RWZy8PejUmSrFiO8aX8R5eT80fJCAylgE35udlRro8kuLHCrASla4cgatDMtU4GBbUZxidCNDl0y
e5BRm6LJcQ1A1/419Erbas5ZkPFtwN7YaXlA0llDVeEmYcwT953TgtpnkpzUcLCaoTptDbv4Xoxm
5ux7y238aBHlUO4SIbsXQ+BfjckXa4683stI75qzzrzc0LpXltNOF2WtV7/7eWwvc23rB3nt4i8h
dhn5ROFUZvTjc+12mtflYRYDJNQuoXQSVmZr/UlZg5Zvpb6A1sqTikZyu1SLc7TYrSGj2tKBthkk
AiuoqKstQ/qv+eVY1oW+4emNKwAcNGNdsLjdESpmAL48ifa6mUWnQlNHWBgl6G9egg4ZBfLJxibQ
09eWMzVYo4cIe2muzH6ECmomAeh3+OeLc+zaov3hZ3MzhTOJQnPY0SW8L5uaTOHAazwvEou1vNhK
Wk481HRPzuwa5fax5pZIxTFJWEHsSj0b4YV5RXeqOLlc+6Xg016k650YM0DO0MNP993oaXiE1VKV
V4E1OG5U9aXlnnel5WlhglM+iebeGE+rIdB63otIaJhWgOezftDPJdYWYj7J1bxjzimskIU9uMgn
tl6RjmvpudPNCVOLVM+utQaSin6ZL/u0SYabccAkHooSEvi5F4hZhQ0ELroKatKwa1Xrw6B7K2lY
NnEyiZXZ3+1upo9GcA4riy+wcq4j61TtGqbGN2bIR7pq+hC7s42U10x6+4drNubvVadGCGkXRkhb
mOZ9s/Epo1Vm2ve2WVwVepklnm228N/ZBui/bAIlOqJpnUaElslwiNvE1n8ZyjYu26zvntnb2Vvg
rNPf0TQu63BIdHUO+FXJXe/75DTSdVursFtt6wpNk3arVUZFUrs5tWeD9NaSDD4x/lorf8IoaU58
ZIrM+G9J1/t5PHs9G7/Cp3fa9+h32RMbw7c6HU2Crc2kuOaASYI0IaL2jVbO0PMTWjDrbpJ6wfbJ
1ZYVQi/C4rhtx6oMcSF1U+hOQf5NSaEbYaaob4T+nDNekaz4l6XHDBexy3Lb3WoHxS1gCn5kYdjl
LxyEVR/OcIwvCWZftQh9ROKHQk6rTRc4zzAQWEsN63BS6g76vn8ubbJ/9p3WJeXOrpTR3Q5rgpAn
r/RkONbYN2Q7XpVaQgieoxsnhUJjkIAtFGxk23re2WNAn64XPn3xlEjxKnYaSMw729YGZycHF/yw
UzciDYNe2h0bD1JdSCJS831qeW1vkiuQdJWICmIjtvCvyU3RPNTOz97v9e/92pAfDd+ZjdgCu5Wt
31Jov8he62wE+lN1N8gquCp7w6jCuTNqFeuuOV56VWokO9rXbOPGGtCz3NQgO5lk0DxqMYvmSC9W
rL9WB+qRE2eBKGsKxubct93ZjPFAyN+dFBZzBtq7nI3yorGiTt5qsroHCCz9Nqj+dLTl12hsbftP
k6WrG3UdbbOw8dlG7ZQ7eV7oehoZhjaxo8aR3VtkLC+rQotgpXm7HBVd512znxv0KOnq7G7kdNDt
Gp8kPXQHCayldF7qsF6L+rdUo0SVpQdNnDseJGvHbcSzO83197GR6kEnWOiOp1Y9d1nbmVEKH6sN
bU+0vxAhyOs02FxHiRDsg7OyDh6bhqIdsTxSOWG9WMEFpx8dADVkExFPWY47koo9XWfTnisVJ1av
AxzVaVyP5LXe6jAh0EnSEbxPKr/8Myek44VDk5JEOvpMwgVhEeW3lB4602Y5cR8Zc9O5OcgNTS0K
76bthDAALXfEhTjYs9fIypL60ZD2RIbqMMPltyXym1AZZfALiQvJ4kE5mpwd8mG+4/vC/JVr9fwi
cD0R2wt158m1SPCMLE5vTLEFCY9HXTflZxa9dGbKYl4IANfy5akdJn8MpzUffq6dLx88ZDNkvK/m
8ied9baPBNbX89oo9FPNMpdbJ28nO0TkYTanfa/l3q4mnPmPX3TViWWvq2I1MofHwVlqh1ktTc40
VZTf08Wxbu2gnb6TyITmBY5kdynSngXOMjVg7YA11bGwneoFotyMsmkkeT4k4Xv+IZogsQggpj+O
KqIWqBVHZf0eGAmcRjKgRKGnm+lTlhbad40w9z9SsAkI+6FmQztWOS9MpTmMOKLg2LtNcrpd6sG7
HfPty6xyTbz4HFdvZmMoxYmCwSHYik82R5fAR/Gy9E1FirRB6Dxyx6W+ym29SnYebf80mtNpyqNq
IjsLKVz9q/CXsWVecztjk24tZJnqCxFGBhqZMSzqpF4ioXn1b7gthRGZrvTZMbm9jv5oSNmHoK1f
nghVyfNQ8wkzs7RMKhbOdSH63ak2LQS5hbzErA1OlsnbRCWoDk5dvx4zQI+J/5s4GF2iujIk53Xc
mydOK+nGeMnSPDjlJJbTvMVZGLJKDsD7xk3qIUeDgeC2fY0IBqnhXbuW7lXe5EvJfShZxI20tJ+t
N6nnoLMGNoNNMXxnRZnbIybq6ruAnv5zRaRy51nNQiR3NWcviexkuxvnuv9t9X36PADpVzyGte5j
PB507QN36l4Q3aNZG0fXa1i/XJZMado3k8GxJpJ1kx5jnTdE5HvL+EgJXvwYdLtEDCpTquyqDoQR
kdTlmsw6QZIdkZ3rpcCHA+usr22qFi7bbYPwrg6zprKsYDrpW6OdCaBKPZaHzGGPENQuJQvZNzbk
eBZ3YjsRFHIUa5pNrfiqXDRfVYxyEzRS59y0ja86R8jWHOKsrlVNCAzJ4UN+1UXKV43kBnxe74tX
7ST0E3SU6aumstnklR4nnCt9k1xqWpurqHxVYpaFsRINVqd6y5U3teaYESUfda8qTgff3GOySTtt
iPqEprwqPhXwLzfWX5WgaVuN5a55VYgOr2rR8VU5auVkm7RnWaCsc3eTmNp5MtXWbW90iWveeRhZ
13gaxkAOWTjMvvBv1x4F9BU1CGHFQY6lbufxb394mxCW3iWaWOxb3S+y22YjxlRBZtZI6juLw6ua
NtuEtfqrxnYGUCiicfEpbbavOlz7VZPrvupz61Sg1cUKmP92zRwFL2Qhf4myNUfZm4maP4NxU/wG
2YzOpUEGrOmbGtTcxMH6JhP+L/LOrLduJH3vX2WQeza4FRcgCRCeVbtl2W55bgivXKvI4k5++vwo
nWnbZ1oWJsAfSJArt9U6PmTt9bzPkrcSwkjnrROVNJ/sz6lImxBcEHrxAGPqu40d5dcuV2x09gw1
LHLhsjZR/cRQRg4PW3nyRa/Ilx9JAbNzDftKesX4piOLhzwylzO3TJs3Jfbd5PY+UaJlYLmobQ0o
eiZOWQkDBrR4kzyRqUsoxviAzgUkaweylbpI/NLTj1aOtSucZyXgJLtyZgVsqV7tZt+ipyK7KRG/
rPvrwtrhkr1q7kFNRpaW0jNyhzthHOQk9qh4gGIUyCEgTzcdGtyNnxg0QZ9O08yWPZZ2FM9J8F2V
7Hqb6omWo/M0uBzrMWzeTWQuV7c5jkbBFlFTCapJ4EzbXcZLIPp3TYosD7ojNC65xabZx7In7Nz+
Xk3EbF3Vk5921+kshyYjwczvxW1YLgzKlZTqxXEU1m5tfGg6f2nvna5W4z+D1vPKW0rf3RDvRzt2
/AMkT+ynCe22zcvaF3Wv4XHhN0zCokpD+FBeqZbsvoZbYx4sHC1DIkgci4tlN4chdaguTic2SMOt
TS2vrXoZCHJAXRlPw9bWYQsT1hs6Mh03dgugBfu3n/0g2QgTXOELdN8QGQGlpobGMtOxdfbQ9mrY
Yb0zQcQShdGk+7D0zYqtpiy/GXh/3QwqaZXFjQtt5JeUvMrlMPcVp8WpiquCLcEBjBSZ63Pj5gUU
CE2ms7kzNzCRCvGeNTD3k42xuDMZaDigpAOUoZoF1KK9CyG/BuOA1ANrNwVC2JEl+k0Oy8rABjtT
4spSflhembbOOxm1mHKAn7W0wZfMby1ngwFgZtkM6GzS11OQ6PGdIObb64HQwP3f9ApnVYAy3H/j
TYWWxLGioMoNUgpHw1XZA5tVW3wgW4fIRVwOsOl1FSbH72e0U9UhdnSgr4pGiOztlE8zLeFN+Js4
uJMFV1M1L4iPoQG1stjMMdg/0iOzsmE22m7lOTAiwkrFkdad5R/x0zKci4LSig31PZT2o0RY95YS
T+XYu6l1wjI7JKLJi+lihs1q4X08eFMSHLKenMAhiVrI8mDFhdP0MRgytyQforvZdqaO5hE/4iya
6rpsrkcfaiUnYgNJRLEjYBLm+c7zJVXo5xLV/5+sAdKPFBFIP1MAEMeu1hQvcwYe1iCif/wvCRj0
5dPffPJEH3DcP1CX4nhO5hGuK0/Orz/RB8jHoMZDXKBpoz7/EXxk/0EOEuwBamYE1yNO/UEeEEQp
UZ9Z3WSxwsRO1vtPyANn4UfwBihAB3iN4F+KnRFl6F/LWeDTMZtD4R3NNC6WMXJanfGHNjAYeBhV
bSp0HwZOx8XpZ2aWcFw4pBnuy2GUmpVX3ORBrtrsEFeTBybS89+BvzHWRb/BIyIVusMp3YtBkO2M
iVDu8qFJg9fKpk/izZ+qRjhhrlQL9MOY3FAGtM/qpsXcyQL3nPxyBgaOAXUmwQNUs80jqqTwW3DZ
GabXnYnQJv/ehCoWjwW16eGtqdgP2x3Zp2oGKrKHwLtcRsJVP1epZXbBRWqWKfGhS5xM78NA5sX8
StH3yXLjl6enx2ECCJwPsGOkBPxrT+gyrbnFzuUl56CEf35RpeceWzWQmRWlxCJhDZy6wVIBBzo+
lKQbL+9S+qrzfZV/F2HLM7vQlYsb2xx6fhvOKH4xbY2ZxGUTVuxJFFeq/DvCAb+4sSp+965XZcYb
N0mIgpKrSUB+cBSC2A5v7bkfOakXqSPTbdgA4VE5UbTq+58mzomA9LPdzbnFKmPZQYmNI5qNXp7g
qbM3z+150CQWppdFMKXeY5gu1GDhHU62/gy6amDvrjA1Oup0zHnfKV1c98ghl9eyjISUrue3Rjs4
8Lw1gd/x3iuLmBf6/ZMy/X4tTK6PumYI+2ikhfvvj0rtY5YBVZCLpnEc/Xkc0oqhng8d4bk0zlzW
atvaxMKQv/g0hcj148i2b5BKGOnBQkBmPAiuHnyqt5gbUOKTXll7YxjIrTu4U6Vate3myZD1Vz9f
+sRGolAHTCGvm1tnuJynmVPqhhnUMOfGYsZE5+CGo92GG1OyS7aXTSxS7k4ZbTr4dzNIZQ70Hls4
x2/yXo6FBiRhU7X21oCGNeQiW5qN3M8cc0bqGE2hh/kN4QRGi/JqaWHQbyTVcPnFFZ2tmiMrRh9O
B9NwOXQDZgnoolcWqDupHlSk2u6uHr3MiDfPjaB4K2ncGP1oms3ea9Sgkx0H5kC01+HQZaF5n3Rj
zXHJxyhLf/bKeW0mgEKWmHIoNS8a5hhhPIwF8V7uBizGsYpjZk8zAFc7DXMe7/HmHUebqYzpIYEW
qjZ4pRh3lg4O72yTRB/1+KOo6kIY8xjImwKXGznuSBnzmuQiSagombeKSoEad1nskHDzOUjcokr2
jkQF9tkk25UHr9uRru/GYv0LONsQtFtHZl1c9tuY+GbLQySYuFMq3xSSQxZnPSPFW9O+AgEy+wSH
UbzI44jQiBSlK+q2DvbAECb4vX8lmVZ02QGDjqFMN+FEBd46JiOJbA8NgrwckByLFEZDYoSiaT4s
Bvg1johx5Q3DdQIthbZyLbLjOjTuVZfMV6IzQ8M4vUNhN5Y9Rr2VGMr+3hXDUubXxDprN9hNY6m9
8m4gvTbNdVSm/hBQlmaYue0QYfqYlvIRgTBK2fvQbsvBus2IAKurmwEeU4GMyQsH0zw0IrGsfodS
p/NStIELkjBsxlidg31OwZmxH1dlw1hOfYYJuJnh1PV9TwlMiO8lx+pe3aMjyeh9B1o6U8AtzIK/
gdinDaFvPUwT+NAypXaDaoZjKiU4xHBlgcHK7IJa6AB5zw0xz+umZo+wnBEqjDw5hUEVNCWJWw1s
gPKrlK7S+i7EALZqcdzyF6/bBAbZujFMe7Ju+29uVzK1bzPHg3R6a3vciupLu2+FTh/BqRH8XYiK
VPnmW9gPpkGW8YgUPd+LGkVC9j5uWzOT33UZdLb+Sr3Oqqo3SCmF617XRWiVGhWBUcvsuAizpHHE
kjV1vVESqkO/QRgLbi6jANO0prntqcK0zYeRBRMRqybrZXYvG6ymUPf1rUNphpC1QYOb4hxWUyur
b0tvEYb6CgTDUn5vgx3oMBrCzCJ2WVMPdZyPbm8NY0aZPcs6fyc9zZeTLt4W+CdF6M9GXtVJtOfg
OtQCohvGjZlpsx4fqNxm1rTXldMnQN8pRvdEucmhUG1xMzWQnNRuafoRFJxLHn2SWzAu2LUMrsw1
BvCGEZQfumDoIRUorDOXfAs0yc6beQNWB/tadI01f6SUIxoPq0qMjMsbhi3uYBeBQG1n32EMNjIz
YoANpmRb+33sbCVF78k4FhhYDPatYXXeUGwg+reNd0DU5KppC/glhnmPOmT2xt3Epi/rvSHcIXPu
tEuCXb4PcrBmqneUp4b2n30XJLYAtiO1234z4s3hW1sUQc5kX/qaq8KtrOFlV5ez4RdT/XZqAp/R
K90+Y5JS48XO6LqYSU/mWP+8omUN9e4K86CwgEu6AaIJGarcE9ZJrkth8XmeiBWLYN1lPdAsnIL4
o5Lz+v80L2Sw2SOwXn+n4LqxDvUgXn/HsEf8s3anf3vmDr2uXw3K1mTnjliwNbsBzk9HXljbAYJu
3QZ0L6fSNLQ8cKX0yG9atZzC4liNzJc3XehP7vIddkk26DpaVF80+S0BhySBwccIK55prEuWS01F
pp/uSAIsSSniMFuxNBlNYc3xOztYTJs1JUWmJq+zpHc4kACDct6yh/UFcLBomWxcuxxrummLep3H
VY9H0xdHx9qat7waxc7dWNud8RBao2TmnBYNUQj2jwoMhWfqK/AfjV/V03qyEIfID//1vM/tA+WN
rZvJ1BMRsykUmh7m+eAWrrUBfUZbtzcHSDpkCZbx2Kf3bCAeurp40iSD3BuD9lRyHXJxF4zJGaQP
PdNSC5HsgBsm19kPQAqte/Q8yiog8GWd2/ptmHXStG/7JF/7ChH6uuAp0hxRKg/Q6G17Pwk5dd/l
EivbA3lGejNCd+IrzJ2sAkrl1xR13VHtSZ9eAGRnQ4z2d6fj0b8gmAYqLYfOloQ0VwEOUxQelyzb
gO8Z+X7pXGhOkQ4b+0KpbGweMmeZx6sCqvNlwHW4+8ZET/xLKD1GeeV4o+Nc9Eub2z4VcAqMGG2o
goZ2ntfVzHNGllfVoTozd6dzf/48Htuwketevujc1/slsVy6hNOQR+c+zwPoZqq1d2EOscO5k9x7
+UXlYkjE+J8Ni5GxtAP/MNkw8QBBIoO9uibsGWmD6mmUvq33WT0D1d0GciYnDoMtsNoSgG0UQ7u3
QMcdbtG9bcftFsjZYLpVDtacoMBtYvKHnnDwGsGcQ5aflqomX5fEzaI/p7ni9GHOKGb0fvLmlIfT
GgNP9EUDMMXnGpYS/4J0ib1EivV0RNAVA5pzWyYNx72e0kG31Xao3PVTVd2u/08lTcuXnFoQykHC
y1heuk7ldnBBiW+qNmWAO9iScwKRYcXoJf0dJ7APJFOtK4CJXUSDyl74gKIdXmmWY+BlkzehGXAM
8gFk9iE1xWDYWSFC15JyvNPxwUo7KU2IqgibMr4O3yfv6MMjmKcLqZLahUpQDesXIjlbW/n09UPO
LYCVBxf79f0n2CDGnlTx0m0eEuUlwQz1KGwzM1qZv2iyjQXBov8hlxJw50JJzrWEn8CuWruTc5P2
iMtw5Lo+DCG8uPnCyw2LdhwRIY3NZeqGOMjsK8gFwt2fxhI+hCF13p7h3ZKsMWEvUx+obTX18hCA
xNJRZTG4/QStZoBygcCL0gaFbrOy6jc69tfFYaj5crJmIJJ7B76NS6+TpJIHERO85b/aqOFCwIgy
O6Idx8jwlEnnlc9j+zRxZ9w91iX7eQw1z4Ojrcr1Lvw8gMkjWYdXhhLaL3bNgia8Aqyf1vGw+tLx
aUxzWAn7ug5QPXHrScrPNTUjHjEO4nXYp1Wh2EP85zM0+PXTzeC5tcynBbRN3bWvFinXE1NtBzHj
/NRmqtUjFF+l53GEZdMgDAYAxXyAX8nmMWHLOi2QtqC8kYDuQsUZYZ7MBC3u0jCR/C31+vX1n+fE
nMxL0G88J6bujv1Ct34rUJzBwxo9ywqSTbteF+fTIHdwBWJ0T6dLDeOa/vYzytPTTROXK0owPR/b
OLuYU7fJAE2tehO6IHhIDp8/97xo1GgjeaBauA2bRaXpYZwQUD1xU3geubBTUK1uky5bh/qpB2rB
C3wm/sdYRewtFc5DiusoHXxaFp5bchys9eVPXUPi2DpjzRJuZLjPuc6CiZw+1sTu2kdsDnZmr7f0
maxZZZbrAoL8izXyNO1ZaPRfS14f14y3ZJ4hf3L4XigNAGI/rRmn/Sx+uvQ8X6I8oyl5mg5p/+zd
EWu6HmlHla/zBCTAYLyf1txT66fhaOh2T/c23YPdd3ECcbdi2aHQOq9HsMQKsnWRfX7O4GnTPHXg
8jQhYm9cV3QYNg7fdVrbFsI/6VS3mdapcPohZJb1vFKMpk1vAjitXXyClEi+Mfk4Kezro87xuO52
5WR1DQcNG9SCTSponKSMHKcVkO6eB8hpYgSZub6a5y4hDbfUw3rrrZ2Eq7PnZuvppsoA8zjyPN3R
TiPIp4CFaQLmypyv6BBQeK7M6N95gjaowkZvFuxcKDAIR62NcFq/2StWWAurS8ITiblORSqnV5jd
50Rrcv3W5DsCgf01AwKH61+RHtfNENz6TnCYOVJwzl0Sh9eAdLB+dfK00zx3RsngpTlbNkWWosbK
13kaU0tlfqtErwvl7wEOy/k3fGPVAgA52mK1gDzP5uwsAkGaYIovBGrt/DtEN394m+eawE7WAjtx
U4oCiowOyHx0Vco9t7jRteGjpq4sQbG1bCXYESltK3hje91r9pFPeqZfcTL0VjwhkQBo4v7tEcHL
i4KwGuPiuaVQO5b0X4ZwiTYykU0Dh0wT1yTvXYUt1yiPpWUQZXoRizhdpj6CFBMuNpRAA2b2IeAq
ETq3iKkl+j6Y7zb34gWWrBCM46eFSz/v7fYTeINpLicBQ8L6bDd+wOlyPmJ2AmYblV3VGhj2PE9h
dr71KACWxSQvCrWO0edVK6dW9rS2rsDkaZHpnsfm6W+nKZA9X5VKeEeUcrWZGLVzfN5LOE6GTDhg
qvXWUIh4nainhdYLeOsyOj1983yOMZZxXeBML1lBFS/LDP7GkMo552tjXMfSECzr6lsVyLL8jQ8V
iR+eVm0Bl5IPlImzfg6lXLeud8pcd3JG7/q3XlM3+WypQXKzP036V4bnOjN+7nsSMeHXhJYpCD/E
lWgVZ/wk8aDlBZFLtTqmrezq+CBQRTbVvi3d9Z4SUqlikT/tlKdrzmJSwP58uh3lWU/nVc8XoNP9
4PmsFpfkcELget5l3Uzi6vCKovpc1828Z1Jx6CL4Z7XdOp/3vju5OiR6/HiCJZ6HEqKpdbF8RtJP
YJfTL+Hk3SU0Nw81z6LAbdkmlJPi21OT/hcUcg7fqttP8lv7338ReP7PX/+KsvT/Ar3nau32culm
33xTX9J/HPrsk/qldLN+7FS3EdYf5Jsgvg9ddi7/qThzqtsI9w+PZSQApV8dvB2BOOUk+xR/gDv5
VI7Q5GMJbLooGtu1UPQ//ptN1QZpGgwmi8ULHzjrPynb2E9B7T9mgvDWIEacCJkKLkcY8W+WeZ2F
x5QaCXZL4qG4ANi0YYW6QZ3jhcOxF/cf/Cc2FECncjNmevzoNKnbH8auqEhSxNRhU00Y8WwJ4KvM
TV2Z0FsTJ0kOIpgtd0+VothnedfJXSeW8ViBXbk7+DsBjIXCM8YNHmLep3TGnivq0DDcNa1RZZBv
XeQMXHKNnjJKDW3Qscg5ofCyGBcEErXfw6CVHwbgLrjTcd2J4+LH7gSejRXFDkPU2Dy4c2vUhybv
FxCbOI2nhx5H8MuxHdppQ+M3H6ncpt2GFFfvXleTc+8lxSCPEinA1wIqzNvCDIuPoZVQn06GVD8m
duejKJmG3Lj11TgdYcbqNeJaz9+kXZn2VuFO9qWv7PSx65fgLSCTnLeyghB47caW4cDWUAvF5Fa4
7zUc92Lj4umHAmg05FfLjj35wUw6L/gAIcZCh2EQCboLrMF5NyiJf0ji+zi1mctKwSDaosQzyZuy
PupnY2VDCNvL3pgySSBVhdjOR7N0enoxHSYHdmdv6JuiTaWkrYulOfTIPyCNIB25dO1Af8XP38w2
5gwJZt/4c9BEXY6zaVTEjb1GjizVrexXZzUrb9v+Eonb1GGSBfhymVnYEUfeApcGc3ei0Q5xKIo7
BRON7gTtrLdaqjzdLKnqvqbhZDfXfYFL0wXEpeZxRs3zSdmj+9VLVQv13vfmD25uJH+WJl5HUREo
idSlhsgTTR0SYiRXICVYI0FTrTc1arQb19fut0QBOt4VeOtY+zQzkN5BcJvy912L5nLbTUpgZSAd
zLXsnraFbpyBGRGmuNIOfTCWtqx7763v1w1OSoZnXiDjXA3pJng3Ww/TO7nlpJCk78ihxvwmyqx5
hNJdM882g+jrR0pc0l2JV9Nnu8IoHl+VKYMXmc3NI57bFl7EDX73DeSde8gQFZg6hwcJs7hO8P8L
q9G4cNmKvjddHGYIh/M0/dQ1c4fcyYIMcoVTaAMUM0NF3lICbPNogQsT75WUBpZA7VDDrVgm5UGJ
KGFgWWXagdT6KoYs3+qyJp8nSfLDklTZIy6Z6TeNzxjYuuejGyK2AhY2dalR0ldOdZxEou67pXHJ
NMBbktFUMN63me8u3bauXCD/elKBA95KIWvLjc39Dq6DwMFa7xNQogK7JWM4VZ98qwVtHl2neShG
hAlR6jRkhLtGGSwbUrVdfdOn3M93Nswra2skZiqjobL7y7GZqhpLHC/ZW9A5s+NkKHmYcnh7QPbm
cL+Azz2iHGmMTVN2wa00kcZtWfm6d2UjUwnxyineJViGF9FgT/6fCWevt3VX2m/M2WhucmdxOJd4
fbXlcdJ+67uAJNsGyzP4ujCAeiat9v7JCpn9GXbt9CkWcxBcBBi+lBtWai0jZ8pg1cSUDO/wiBrS
ncdFro/QC41vqOlZKEmtPnaxIuMgF+G5hxnMYghkKIMcA4sgkKKfVnsl/whLuMDHaTba6bKMe1g6
wdjHjHpqJOWuyQb4tv9VW/j/uw4Oqxf/b3b0T2VRflJf/3HRrn+0P/Mx1k/+a1P3/8AoCM9zvBkI
4xEhx8fTpu7h5cB2j5/JejB7smT416ZucBYwLSJ7AhcmByK91QLitKvjkfkHB1GLwz7/ZEC32//J
tn5mFG7YHDlwjYDW++u5FsFRGQ+yKI/FJO6ob0Ok74psg0ErEW5d4/zTbAsD7mk5PWZA4ZuKq/de
1pYH/QgqHME34QEJTLYbzNj6UCB52v7Unn9Xo6fVfjp5//Vka2v+fOJOjdwc2sAtjnhqSSS/MCyL
idtzTmz2ja0okpkNVtI68c3IGubyoXOW9wO1nb2NknW97oth4y5lsgV4t/exTcqwU7XWwQe+3nHo
dt6+8qS/aod/POmZlN2s8EDqWCSOfYyDO1wpYAWqahHCm/SLWbrplUd1fTcsKSofATCw7cBjX4kc
ODvj//j2M7MYJ2jjcIBgfjS1LfasxyNCvkTsAs3u0qSdPBJ+VG7Scay3tTUOV56Os1foCb86Svz4
7jM8oVJg/zg+FMeFsA4V1d6Q3Sd4E14YohUb1MPm28zJ5nBliryWZPOrV8GP7zwT2w8hZybDsvNj
XfRyP8qemG1cF24Idvr6Soe+9Frnlz3X45a9jMVxsJL0akFLsMOcqXonCXI55kucop4rBkwLZnPj
11Id5TJ0+yBZbotyfMoU3YZU+W7Cov2stIfQOLP7DfX0+JVOt1ct/o/D+I9GWNGUn66jBE7B1vDG
/GgX+bSB9pTvPKrI+zJwwqOD8dPlKMriEt2eRN/jpe882813FJLCXdWbCZOX0iJxUlAViym9NEfL
vq0x1buCbj1fmG0IkUD7bSRx4bz9fau+1G9nXBvZjlkHrKSOSzzJTU6hYztN+XBQtf/w+294skr5
u1ZZW+unVsH1KSmpcVRHAjdLSvyOXkvuxlGU9XSF+TwHuCarDng+VkQ5z81F36CwGCTMRRO+w33Q
kJ6XNqm4q5BewJ0Yij87lbjHpE77o5/P2PWRpraJF1I0HPgduwnw/yBSWPRW21u7opw3GvrQTsax
vUcBpq7wa9QXE1D7lqochwPA5is3QbDUFhVF6IRtwiMwz076YD8mjfMfZZ78GCBn63o+g9/BKaqO
2DebqL4zYqQhEUQQ0Pz975v7pZXnPFpRo7u2w3miuf283ZMvZ27Rf8pNp/pb0jz+HOPmo9ularuy
xmCuO/MrHf3Ez/qbjj4Ps62NuPfdxq2OReb1CL0EalakqsTJmTgtQugN0NoHeel7pMvPhbvpays8
tGHHDVF7kzCPS2chlXqlIdYh/HePc7YEw5Ooq6USNHYtnetxQRqETXcmj+AnPj6g7qUKknKnYeBx
hagQxFpFQQCmno6Di7Tulcd4YVE49/UZEF6H0rSqI3bY2VHZeRIVwwzWlsTvtTNy2l4vRLPZcYge
dQA5IiSrMlhe891ZV/2/a4azlRmPKNfgmlseoVj7G4vr2TapSn2lyB7hoOq9ZrvywkpyHmsRzwEz
awjK45BP8tBSEGezJ77MRGb4+6ZcO+7v3uRseYWkAw+/hnlQdH2+jYkP2CKMDulBZJiYWhOVg4X5
n7//MorZL3zd+vOf1i3umr2Cm6mOgWfOX0kRUbg6+P58CY/SCPetmJBxF61X+lHflOVVmZiIRLs+
BlOmVopLIjKdCWUNyCOWkjBdCNY5EiKLKq8cAtgwZYOygnKX+UXYXfxJy9jqUbU4+cdibvuPKSQD
gug6cheoa8AIwGEPeaVgMY3GzlewvdEMFAcvzvw3ZtBTP0E/ZulNEPiDGc2TfdP2w3zrxKXdr0Xi
8KKc24DzR2YZy66k+hlElKPwhPc4oh08fP0tKE9O/8awa+AQvDH8uwSVxRw5Y5pfZWEPTjEhOkFA
2NrGn7PbFAA4hpx28EAqeT3rKfkoOFdcZX0+BbdDqKydQPjrbHIhE+qP3BPDqM9HrBJCqubeLq0V
hLqpSrqDnVbeO6fPob/Mqlq+G3FufBkpv+/s2AjEUeOIfa8DrrsoMwz3usm98N3ckgO5s1xEYnwp
RlkI5yWKwbLqm0euZKOxZjug5mzxKm52MnAacY3b0MYxsIJoudkfe6e8LM3FgKwwZShLOw+h58ay
+/xTDjLyzskkMniu4xda4f0pEhvopmsEPY8MsQ6wi65TZJOeO2bHFsYd2SOgxyMNPYgDWk7r0TMH
YtrGugiKzWh5xZ1HippxiaVq+63yRPmdtLPwqtF+3eNu2aodh4RqZwUwFTao4jq90aqLcaMQPSID
q5mCdzJY6GV8aMq3SiolI0FxtwLKl96jsWS4OzQoQOBuUyFBVD5Y8nGUGTqEeclca4dxL366qZ0Y
8hhOqfOYz95wdIKieZ+rPP9kFZ73RWJf3pIVjjT7ve5M70sohsXY+643wSfk+p3ce5mjYKzVRoWq
d2V+43ZvV2/Ju5IfErtSyWYp7cI8FrpH3ulYnbmPoVUTxTe09gVSMaPfQzZZwPpaD8U7hubXyG9D
J4K2QAxyVmdkdHgBVB+ovmZ/73aKM4OiZDviltHaD71r2Mk26+DVR9asyu1YCw/rGKSmq/XKFdLK
fgssEEM6iscuChrJFT3n9oQ9RL58DGeh9SYNF5y77HjqHnQtlIqEi2x0b/YQdLD9SOHijr3euGnY
3ScW43qD+IPBXnbJd5GquotcMa7AnoX+sqmKRER+v+ijEVpyP7W6zu/GzvIeunTqHxvTqDtscSrG
IUMn2YrJYbf2TCe/b9M0oyopvfAzBHqpI79s/Ie4r9V3w2m9L0EyWFTb50F807ODYt6C3Qdkpfvh
fW60Nl7Ovh9+hrLVwbZsHfWtStz8fVa1q4wQTLAncBmn3shyXFjKmgLeJ2pJ/W2Pkdaf89T3e9to
+ndeg99P1OIof9EFVVzvYmHEFoJi+zZogx3kAFC3GpbS9ykRNTFlgYiCVNSXSTlPyOwkIBhSKv0J
OjrAXyrRzh1t9Dj7YkydkoDwwPk4tP2U7rDWvBylmV5ogipAQnNL18eAfBQy4ed8OnZu6dubuLeW
z0XY1N1xbvN52dlJblzjWDOiGV8S+XZVaLJqdvVHzIFneWnWsXmT9c5yofu08yOn9qsPbpvT8X04
B9eWXjC2RiOAET0lL8Z5nN1amulLR+qj0OPkRaOoMlTIBZ4yVukv21lCYIPVNGfHYYYaGzVTGH4T
lZnFO1mO5heZAK5FXChFcYFDTv9Zc2SFkVWzeEa1byVy44FM3cxh1WGl7GEtFRVdnZP17aeHuF6D
IUajdj+aYSc/DeXIalsixJdRKFF6R15RMJ5bCOIxazhr5iaDs0W6QZqK63DCgHHz+y3whR1dnJ1W
oYb0wKANByiY5nuhnOSixD05qjAaeAVPWO9uf7Olu2dwwtTLVuI5XR0ByRqKEbNzTPJ5Pv7+Bc4s
of86b5+Xr7PFrsIFG6PjJJ+sigtqCcj0ol4kM3h91T6UiIT3CzKtiHsx7smx4132kB7JfcnSfWER
0IM2EH2zWxEXwy64d5c8+1APvnUw7E7iGt1mR/T5eELAMdhxP10uIU+3t2aTu/+HZ8i1jvTzUQRG
0BBn3VIecyQY1xQNYKDmRrbNbXfYQ/Szdmji1tkWtheac9KhjPWEOHCwd79vyRdgH/cMUvDh2sLW
1hnV5ty8ywc3vpkgBDwa2ljQnOEWgCYtOULwSQ/58qoFnP3Ckc89O7zOuDgS2eBmxxjSwVeCKTqx
z5C8WjDFseyAh48pd9LHOhq0HN93mIt96jhPA5j182AevLrAamAJWx/aEYy83WSNEB5NKL38IB70
B66m1AcsTwxEtLdl8s4oZcLNMy2rcEcAsvfRgGZ2VY4+1vTadWIWEFcNr/TsS+16hmkot84rFldc
rvvJ5tSTrkgGipVdP424NEw6FlykbKQHkTJj9TWFkPBazOoL09s9O04vTaU6zF+S46oG/+hhPLED
PycfqM7r/yjy7q/5d25aCCWI+PKgzTm52XiTGfIgFf49qZF9nZz5NVvJF17k3B8z8ZeMJMoa/ccA
rzKhqgfav5qUexwyfz/+z7g6f73JWuT9eQYqtXhG6Uzl0RFLum9GnNZL6LEcwSssLH22n80k8vkN
2m1E1j0WCSPM9QM63/jbK4+w9svfrJXiDND0a6MLByAUZllXXdTxPB/sUKVvVsb9vcZgIupBHN8r
C28koifFTa6luF90oTdYuszHOi7l4ffP8sK0FGfrkWqSjIHZFUeDYzNKBJM6lSmgiqAH31iyWoXz
88mZ+sUY9Be696n0/dM9DLjGL/IuwSoI6gzl3iSAplsZOwfjgre/f5+XvmL9+c9fMVuVP2G4AQqW
26ji8HyPRTHAX7PMV2b6CzudOJvpNRyjAb/kCthrstHHQ/1toae/wil54ZIvzuZyEI8p2gNPHbUW
zQYywrsKo5yrFheWaJyT8ZVp8MJyJexf20kNY6BQiMC3meplZ3YmLl+JcUNQ2XItDUyqxpnp7fWC
I84Q26803VlE3I/Jd4YgqklOVoo++ihjU38ogowXwhqAm4lRussj1C4cNSwzT7j0jgnuWk2J7yHG
iSRm4bNjFNcdbrAzwRRZgVKhqj5UUApwmfGGxiCZYyg0B7r1Qm3MrMUoLVnxHaGrw1zL8Q1yh+HR
J44ItTg14QvbBkzfxr6bxpiQcNzELrLlbuYbOuQGEczNvVXUNZVdt+kE4ol2uM/ivvigZklZBH1R
tbzSIS+hfe5Zj/QKhrrULOKAEc5+LrziHkkMdnUrNgp/u91iWZ5eIJX/3veEa3lTrh5+P2meknH/
ZkFyz7oFKCRAbtcZhwzPisu2hhRhVsHycUaSc1MzTHbCgWqwMf43e2eyWzeWdelXKdS4GGB7SA5q
QvJ26mVJlqwJIVk2edj33dPXxxsR+UtKy6oMoAYF/INMJDLC5mV3ePbea32L3QP7WpyiNIOGHKiT
LqxntWNu5HW0h6LAGKV7UcwhNp0GMN5eYsTbYsyP9hjp0PpO7NqeU9XJH0wZo+ruVdQeig4mxKsp
BptAmvPETJVEmcu6E273z9Y5890O2O1GplkkEO2xMgO7IKJoNcYsZwZxjX4i0+ShjrPok3f4g/nG
e9S40IBIlU4l96m+/DCM7hqdTEt1mFxkyqDtWmfMHs2ISMLf376PPmnGu++JKpI5KR1GVEUfn2lO
31+rZY70Z1U62Lqstn0bu9vMTZ/CxVYeEIGA0WEzdPX743+w5r6PU0i1MKuWKUn3JgAxX81EHmj9
IlGRgBH+Z4d4t2vF3qE601DEe0Zx/SGUuup36IxOOdYS/P4QH3wJjXdfjgUjAaY8Jdp3Rk5K8ViT
hFhb6VnVaNVhqocVm2Mq339/sI8u2btvSIHGjMaIE+0pzVvfGVVxcAFT++Ok2pvfH+KDD4lhvF3h
Y5sgexQL6T6nn3elLZXiOYWBpIsYOrjWJMr9/jjHEuwXi8d7wZrb1dakNCxcWigKIE2z4bcCnK6G
DmVbKIZy3jttetKq/aXGunplizzf2FpZfe0LXXvCX5mxSdd+FFRwXlESwel06m00JsUetpMSVnsM
+q0XR+k9FieBuwlcDT2Iwh8VTItzH6Vbpel2ePdo+FW5tQF1bdNWGtLLWbO+A/GdaSBA9Eksxd0P
JdF9qh3XAM/YX04izq8Lbu8mxO62wceXnqZ92/htq4tgEeGj3cl6i/2t++RB+/B1fbfadhmaPNgR
FFlORTeFWKPEI4xP+CIrBc5ApgZxo6v7RsHuDuNU+Ra1de8beaZ+Uk5/9Ky/Ww3LgYCaxdCifZvb
0aNuL8XNokNq0ntVIw+LeEgP1NHw4/dPiL4+cr94Qt7HPdj1oJTdnEZ7KDjquS3acmOExbKv2qY5
jKSd7jrR4q4wWnyK0ME9SRCln+PTAxgmCKydyjvIuK4PlgXuhNXAFRonRIu5uTxC4nLWEWESWHqm
B3Q50CeRnfbJa/TBpXofJu8O4MRt2Ud7e5rajaEXqsdCNJNeZ92Tuiivl4z+0e8v1EdPxrF4frV7
necoxRlcr+QwWh2mMbc7NevmZ3uYh1M5yAGERNqexlkcY5jPS9RgSRvUUn52tuv686s79W6dTVK8
CoracbarTGyWSLdyiUL5k/Nbn69f/fXrcvjq/Oq2IVkhYjMQaSAcF12T+3IBVUx6Ldl+02Sf4onS
kZotyaGxajIgTVV8UsGux/jVsd8tuaq2yGqo2CWqVoakoZ+KQF2B8CN5d5+c3wdL7vH5f3V69PTg
KYGb3MOF1h/wTU3nSN6+t85SDD6tqc/aee+4KP/aRqNNenMdnblATiRAJ6U24o/aneZrY1zy07Hp
ukAvQ33nWJm6HTNUkksyyetC70mkxRuw0vISpkSMThDNKvMGN6ZxMlv6auIWn2XLfHSt361wiI2N
bnb4XGdNkVyHOt12DeY3EylL+/r7Z+mjQ7xbwiBglH019HIP3NbdIUoe/JjI+kuzN61PvmwfbOMI
83lzldsxA41mSA7Rgie2R7gUi5K6W90iLcGsJICpCBoCI7nqkyN+cFJHps+rBwgRbL1U0Bv33D7C
+0CPnvDItj4ZDfknO6l3fKB/PTvHZ+rVMZAHR4OZuTQAbSW+pcOdY81s9KusaSABR/AWIHcPNxwX
Gmgr470Oatm3ImdBf1z0wWRqpGtiFceuPmXQtYBi0KPpgga/+z97kY5qule/kXQMEtWkIqlO4d25
owWNK7HnLSgMrDmkVX5SFXzwwmrrfXh1HNzj2KAi1m84BIQsYLw/XUoXlTLdSj/OiYn9Rw/rkZPz
6jguOSxlVVuS5ni/HLJhApMZusqmGbP8k0v2wcp99H+9OgSQBnzwC+KEAULSZulc87yri3nzz07g
3YKjCWCYPPXFviErFgChY21CnS+EA1btHx7i3ZqR1mVnkOta7JOCoAhLd+yLtloukfGOn3xeP3q7
3i0ZWF17h4wGTiJ2ncsqJXHTLZvlahjyz+7CBw/U+wwZBdy765puvo/qsPsahmqFEDvVDkJtIbET
8n34/f34YFfyPsORn95MfWoke3SWNzAvLqKkFZ5WKlkwVDCshel88lx9cNHU9Re8eq4WrP/LiDh6
bxaMW/RCLh5Gf5BIBBp/coiP9Bnvg6RwrJNNUA2E7iTo+EZlCk/USSrQlwp9N44tGvl1IqbTvdnI
VCOhVTP1kwbr8SaznU/35R/dvPUSvDpVJ7ZoCxSU0XFZVxMWdacjWN7SNLClJdp5fU6aA4hw8Jpx
0z/lbak9Wn1blYTMmsb3blbGEze1Cs9MqTmQxmWUEU6k0Z/6/V0/FvS/2MO8z/cqFWlR3qPZNaBN
puQN38xmjzQiwQrfpKDRJ7rZSA8R9a6Mf4jnpEB3ar91o37EHmlZAdItgDcZt3HMzIJhul3f9/iF
d50FyXSAXL1Be7kQfD5GmySCrEnS92kztmf1Go5Tttg0yE3xVIaxZ8MciXsRO8Mux92+xb56yh2s
d1CzyKmUkX4xqW2ggTP9/QX44IusGm/vUFbViV5pPCjIK/RDAmbGa9wE3S0Es/2w6CTGVNTuDSmZ
/+SAmvvukUjCRED4Fu6OqN3W06T23Ryz9tKFCnnII0J/25WjNMDM+uTz/OvXTVuF7K+fQYAvUAbW
A+qWUl0TJ5L+ZFkXBzuT339/Sh80GglTenuIEWg1zGrL3dkDm8ACK25Q5jFpUFJrn7sVZtyS+hJU
edvsYeKKoMvK6fmTg//6M6UdMWyv3jEVzYlQ2LTuBm28jSxN9echRruJ98TXIxXy6QBcFuqwhHlP
0EhWj+rpWI8YWsy0CIw2U8CBDU+//zm/fp6Q+7+9FNOCDbgaRrFTR8DdejQIQIBFe+HKuNwhg8j8
UJX9Nio08ckRf73GYHV6e0RmkV0q9BRdIFEgX3VksRDGpuhEJkI/0P6d/tlz9D5nSyuxwen6aO9g
IBebONOzc1Xrh6CC03j9+4tnquvX/1fL0btdASrmeAX7JXsMyCpmgL50TmUNudgjv4PA2AkmGq7D
DEhpRWL8uUasSc/MkNHCxrCkDGitoIYj948STLILJSJpqthtjgmR7w0ZGyfM/UEaW8p2aGDIEgHN
uuOTITw+5uCMyXkplXDXpU570CU1MzQce3qJybTCd8uO9sqqleGSZrpxk4EbuuprYb3EdRFDV1eH
rPW7VorzFY8hyTloYagnhh5e5q5iAXRR3PFLhKpjCKJKlP1Wib4j0ChK3EKhflHAHUJ2lqeMP+FF
neBErpLAXbqadHKDFrk9g5XZSZQL00YDjwm93rGzfb+AL94qtrJkAem9qb0JW2x7INCc/IegyQn9
1lLsQE5G+60ZVPnkdECVfKVu3DWv2VKhsChL+MQNnb5i7/zSiXgEmDg62yEc7tA9zV5tFuUPs4n7
Cna1UJhpkmF2VhLXonqZGoOEBuaHEojTky99lmlnEClCC9pHH/YB8jxofnUZP+k24XuYKuAVggXO
s3hjFKb2YHW1fpLFJJHHsdPWOzUv6OJpuk0UeDqOjeY7ZFbtDdKMAgnOyfYddnXxVc6HUvOLsE+g
BhvF9KNUq274gqi4/pLYyYBIx3FBGI+2FVqHLqzHM969EMMWqTGkvhtRM150rpK9FFVjPWQzXRmg
Lakd+vZiJl+dRKrE0ehxej/K2LL9aYR5EPSEet91uNgS8EtR9Zz0M8s2QUBErzfRPBy0KTF6T0W8
AxvfqnWi0Oyex3jRBaoIRD/kIFjK+DBrWsnLClzxrtJD+RNejC53uCPzNLDzNtxPoOgtv23grBOE
herLM0eDEKLKsUJoHmTImbssncdbKvACySShEcmWCt0iXrnIzWmXjiZAfGOAIFwlkWn6VmzLc2B6
RBEzmFWvR7gt4I0E3kOpu/FdZGj8C45WYBdSq0k1DsOyqJqXzhGxTCWWTPdQt0rxLDvQTP7Ud+7j
COckdBizwaAj7tIBlIifM3Pt3UCujOFH0hzh+wMOwkuZtWdjVs3pli5v/W0eZPTUqosEbJkla1c3
BlAtWtU9GZjel/D5bH76yEp3MoJyHnyCP6JrfKGVs6fcYdDu8JXLNn1TcUPZzZjPbhL35Ly0GJV5
E+yTRNemCVpXwTfXsNXkUpRW/xD29XCKwoF0et1prIQAqMi9iWSrkNhUIb9ASeM2yRcmL+WuSOBb
D2Imty5OlZz8mHyh953W8q4vQvul7K2UTWyST1wSt22jjeyKEtdAzWBy27nVErGLCavzaJxkuuVT
1F5HVqHOvkMf0PIXkqpYopym770O60/klfECLFvtx/RWwVKK9bDV8zssAorpgXR3nh2tpPOSwppZ
sO6sckAcx9bl4qymljIdRBYkdhfu0OY28UZxgcJta5rrF1k+pYTasWpILMSLxvJSDQpuK9iRSAWy
WdnMhlJpYItw0WzKxem2phpWt1jIsD8Mqn2WGrDFtrGbdy/DALvEWzR72c7wOZkqayMzV5NIRW8h
Et7x9ISnwe0G5kZGN54PZutIj7/P8fUpjPZNCCjspO8XUq44dVTKVdxkLzDNxz7IR63ftjThv5FW
rrJcpd3MFaoHWO+GiRzTy1vIdx6P73A6LfDSIVYu1qWqOg7gvKYbD5A1E0D8rrSueetrFMuxC7wN
xFQ/B3PkjH4Jm67ZRUy1ni1rOHfy+mukCtkEGomIp5OuRD9guUqeBLSDntAKeWnmtvE9jInpCIak
qjCIC906RNhN7C2srALGxAKDDW2OZV9XU5vKbamuU4Aps01P1CsiN676IWTr3zFHa4t0DlyoH0h9
ck2rPbqV6gOQDT3bd3l4WUvDvgSXod1KwOpfllSNS6/WK8GjmGAy91SaoSFSz8I8yxju86BXY3g1
qZlleiYI3G926fblxmpRNiLdrC/bUO/OJznfoY9eVVrEGtwq6aKA2hFx+0JKUQk6Hx1piQcizR8z
N+PHlTKdQd2FZnNCxz1ffI1HNpirUllhTA7RxDoQ9y8IYMcvceJOjxHJa/PO6QzSH0VqNZ2f1XKc
qcUy8rX4jKsrci5S99Bsse26WfGMxXa4XQDBXlRAhvBZqxHxNUUx1jKYyHYefMGDQ55COxN6m5bk
b6r2RByxlMBcdqR6ON9j3t1vbAYa3cuZbFeoeltI/PMQNcs6GU4LX3VDt0PfZYcH+LE0vxGQ9GfI
aCwP3aiBc56QKvSxZ5KMFeBXlt5++V9gS4Vkp+DshiLJ75EH8tMI2avuf78J+mC/7qw7y1f72QVm
CYg229ktAKbOO1dcZhOR1k1IpNA/O8K7ArxNcqhvDIx2wlHuusQwrhKgpeiCZvWTZsIHe1Jn/f9f
nQMMgIw5mUnTX9b6ZoTicFpOpbbFCVrutN6ZPilff920QPH+9jhhY5gt4FRlB2DwgcL1oJBvEjh5
/FLLcj6korM/cWcd5ZT/vjPF4vv2UKLJGhWfQ7wPe1yadZlFV0C1hkumS8JbulbsDdEj+G2T4hzf
meGXDQwtPY4nEqSa/qubuT9zCHVBKbv0bAgnDcbdaODrMcZAZ8e3cSIEISbAsyDqQWkgMxcbPZPi
yujIlgFYnXqCXjQiwMI+jErS+N1s5huFyeO21mYcAa5OxNCiyR1xWul5aAvmpv08ng1KNW1iW80P
eZYyEs7gabBMLJtiTHKCb7Q8sHvUJ+ywOySa7We88g+mT5rzrjCsoyxBlZgpO6CX7UHjW7opJ+K2
MS62gRmaCSiNGXNtmionrezULwAJ+eg4cfzJA/Lrl4m457d3rU81xZ1CHkQLD4JfZrHLRnrutuxz
P5vyH0ck//5k6O/jxEmJKWMDBvAenIIbcH7ztoroL7uGHX0PG9S/hI6OWEvrZUPUQ/StF+iZk2nN
bNGX+STT2ceFThPtlhEqQt664XkY9XJLPYIlMXJJIc4yIMfl98Zy5fb3i8AHEx+M7G8vTVyGUdFn
jDuWcOk2I6JAHxLvuP3Thbx09lVjiO+TUxtn2WxaexjA/UaXqkkd77hXhuZOFwhweQrBx96YsUXQ
Vetqp7//eR+sIO/Dxp2IIJvF5aKGTmVfu6JHa0Cr0NdJpA+4qOYnHdwPVhD33VoIKylPI6ED9XPn
K9ck0CN1296zhRV63ETwGXgm/tkpvVsUc7DFWkNA6U5tpuFsRnVGqqVKkqujYrvDSvLJpXvHyv97
HqM574roVI9qvQnzcDeMLXmzjrZkl0zDjcZrMGXtbE3UegBhwtUQLbft06APOeIv0e8c4mqoDOZU
C8bEIsQmYQ7zyel/0Kdx3r2KRhy1namM8b4BUbYrJM0oJOF6cLy4/w8YVf//Ai60dRn7mHCx6+d3
sKrjH/gbbCH+MEkD0cCjObzTZI28AVs4OtgLuiME6b2mVTl/UDjohIwYMHZcHYDpv7gW2h/8Ad1W
VVgUlsW/5PwnWAvruL/5r2UUWhVtJA1glnC0FcXzXjlIlIIj0mKI/XjC5w2vx7ALH+u1WfnNJEKo
x/iyHodFM+8QMmoIfBw3kYDQ6xhvDDTqm1FOE+JrLTUe29gBlcTb0Hp1XCi3M0GYL+NSuTpZeMVJ
TQ3yhZk2FqROmcCclhRap0alocmIjCH6UoamTjwJmYvXfd9ZZ1gJ7Tpwp8b6OqWSurFaChJfnawa
Ld82ZzNDCai1/OAlUm/GSHVp8tMHeaCq7S4ot6QRtGOodVskEZyRTYzmg6ba4cjY01jhR8i1nhqz
j67rKiSxMoZ2/YMMrSVGPxMZ9NintCGWfewsT2l4eRs1hto1N6sxwRLgN3ZKUdintR5aGEQxI0ZB
leWCCQcx0+lG00sYNGLUom9dG/XnQxdlKV8fdza9Icrn65jaxtzR/mlPctVRqL/yQblssAVm29bu
cCjrNKyI8LOpsjwSZq0hKLDLhet9ya1DBax7H0VQLS7oK5gLq+hkf9MskKK+ScmuBKQpuahOsS5R
uRDDYXHtR/yziHOJMW/rpkW941ruvhJ2agEVtG6YToVflMSMgJK1kLfX4A7ti5LHURbUtmOfm/y+
KMD4avV+BJf/LmrQ4Hpof52DKvJQWUdMBNfHCtJ4ArKg//lcQzb1Wa64z6KZDALZhdU9k7U3dZ6R
atWw19XcuiFiYaZ4VLLhdkxJgqawbdcvPAhDPIcJJWxvETqSArQfJSGYZe9W56B+mIyQLsJzDDFX
++mgWstJIFuT20DUti1XO0M0rI5rTjMuSLPG2taIObAHbKN+OSt4aXpzfjHasvwxLEL9OZWLeilg
NNY7GN9GhUAWEoxfjajZSF3PXGgJK6gyyOtZPsdi7EiKZIeBkcxph8dhCqtHew1ghW1r4asnvmZh
rCMAWS3WeA79kPR2lZxZwsedBKeZvjTNYzI6jvDECCAO3rrcEvvcmRt6MuLE6viI0JQM7cVbyK0z
Nxi2KGtJ8K2a51kJs4twcTOcT7HdHnoZ2VzIIcvNDfIQy9rZBG0sjBZ7fQn0liSvxCBQEqhUdWuq
OWHXhYzx4SY6GQP+JIeC3n6EcHtXNslw3ZDQkBxsEKWzLwqasUQxLM5zVSywbsiN13SS8rRSXEyK
Tk9Fsgm7pK6Gt46hMXvpNKdtThvXjs8qgX3DM9VpIldNVLPcQKZRTZ8ANYy581BWP2lHxj9SPQsf
UOcvTwoRAzSpFCG+FWRJcO9Us/qWxQqayDJKyGJTR2hnnoqzOSFT2JU5BI94unWYRiT0MPThYqgw
c3rs1/tHi2bh05hiKoWUTHyPl48FWLVlUZ7IkrOMYIIU+GK3kWJ7Sxm2txJFf3cwWP7iTdx29U1R
59o1z5jRrpaginZSV6YJfeBkwPM9uwptSPygXx3GDwVKVx5cryHoOSJCLs6B3Jd61Z92ZuVqJz1Z
DdPFYMrJphNlkxNPgFzfnYjS5XKYdYOuL7c0YvR6HUcUSKGlAaBax2vweFcBybYCM0lY5KABpzSo
pDKejqpaphdW1Up708SkXMD9Rmt0noxxZF5iCFWfiVHVVS/M4tDZZdlC3Noi1VWFJ7ppuqwtmM77
2iDm9azEtluAx6isqz5T5u4a3ru6+OSkyTAIZ/KDvpiAXJnoxnOpnii1ZADc9LklQm+RQut1zxzq
WUyenbMToUukyXbTzr16Zy+jaMjlnRXFJzNzVH1aPDzfcWwAydCdaG6+2pbaZT/SDBCLBxTSGbeC
+1r55OM48y5lL8cqMWfmvRPnzlXLs9h6kMmQuuSTrj1HVqk8MxAggKgJuVcEMchRpdWUd7cj14a4
W7Mu4EbXrT0hdZdiCto5ji8sgk1OWvggDzLJQ0Dai5ucLxCntF3oDEQLMyRWmHWMZfU96qLlu9Wm
zWVZp8ljVSOFi2Oh3Ye80N812qmLP3YuxEAWHbsJ8CbaL/Y49neGFZVIEuWQd9D/aazjHSL4y6vU
xGnAoYQOMemp6dwbJBWUp4LeK1OPJad2qbum3cAYJEdbr1ly+hG4nBcKcoC5AKaxBFhzSwShLkGV
fC8FrRWkkDeQeM15P7aV9bUcx4xO8dTPd3qV8ewRtB6Ra1dHTBiMcSyID+wYRG3TvEGpTRuDC1gj
Fq5PNBlN1MhLmMaEFTG9IY9qske82HX/VT2CBhTbNMnT1XoSsLPF0ZBQ0Ey/k/bYEmBvu5gDO8NV
Oz4X0PO8xA3Ts8UFH09agio2IGUXHjNZ6o+ABZnwlCwoA5//NBu2Se5ajyIiu9cmXrmg2hRVs1V6
kA1FWU5fLT2xoD+EqnhGm9DdGrqh8wU1pyz3MkonvuLYQb7bpeIeVib+iyPn9Mqtia6AlDKgp2us
1s03VWxl13Mhk3La8bV1C/W0gKT3tU/Cmn5d1NUIIRmX/0xRH/0c1Mj9qZmVyuqUmwTTLKL0EL22
l1aBux+rWHlOm7x7IKWDyhwPfnkriash/Rg7J5JmU9MPEqOFvYd2R5FYUKqeZZ1BK7CRhANsbIj4
fUCR0e3D0CbEGGFebvgxSp6COHBDfSGXepkD5nDwX+CrgOwzkig7qNPgpp6R6PqtY/TmLarlCC0c
zoPEGwmxZ0AVVey5psS57dqwEL500wbvTlVQzIMuVFew4fDgqkVnrHOnVIKeMAyJe91aLmhKg8xo
+749oFN0TGgBWXLRm1E2XOR5QqPISvLoji+Kmh4SN9W+wiXXR9+Y2nAbt4Lu9YRy1Qzm2NGjjWH3
s7HVpwKIUFE04q4zmCbsFnZOD40dZ/R5jDi9BRVeXUHzkJFPvg/jhilKszMWdfCOrjm85PAwX9jN
zs8ZMItHZ0mRP9Ck59aB5tL5lTa32uedt7GyVlXLay7C7koSvndH79gJ/ahnO8ZAa1ZJClfS9HZM
+jCld6yJb3OfLKdFJK16a4Fjdk8qG7CA14xhpx1aGVbY5pNI+1rnQ3mFfqnM97DGJqikuKgCg2/H
qRYSdB80ZqENjLJANXpxWNsHuCqD7nVaop2My5JkTM4TcQJGjBYwTVestG1M3PBqaUr5aOrMfTDN
A152jIG1cdHZHiyqZUXbqGKm5UXlpD2wR8jjNSfcmgKHhNL7uCMNAJArUnsPUmZK1kTnMsVBNKkk
ezeEm+UrZqjbQdEs7peZPOgI9Zg93hIvFt+XhksaErmzYQPFR4/vCaoefzh2AlSuSNk6eYVmobZJ
Eb6cpmYeX/dMsoDQjqN9m1cJVgG+8dGFZA6z2saqGUZuMeHKU+jCYmesYvdisTVpbBJes8LolQej
UGxjnyjGovllPxYnCqFpBPxas3VIYYndJcwHWGCbmb+gtNrwklEcv2EsQsYDw5rM49EENOgY9WR/
/Vlu/3dB/D+I4ZTdfHj53/9TW5sJHxfENz0LETjq16jH4x/5uyQ2/nAdVTVs4RDM7Lhrb/cv1qPl
/KHaGisFT779V937F8BZQHpUAUASw2gBa7bWTvFfqEftDwdUEE5KEJFE71j/Eb+Z8SOduDcVsbA0
uFwm1jjwkZQzbzt1kU70TqIJB/iLJKiA+AEbdp2e4OrPMuHEW0fLKiaaRH8Rnj6N97koplMrImEC
ZlmShHsz0aKvKCv4eLayLRYvNbNU9zWGiltYLOv/XPfYm4RiZ5sMcQ7PYEQXUzS1Jtnrjcljoix4
OHKG2MbOsVtk36adqxMpdlZ+Soqw/mROPXWhxa6cjGdSXHqPALnSDpi66Po6s13VkQmIEK+QfXUJ
ZEMt/bliPLThU9bsin7lbJSSkHq2/IgeAqRDAzJ3Emdsn9gHIvaGAbbMWC4wI3sh0uoQkT2leIM6
k4zW4cROrxlmLeALI2vON47TZuTCkf1EjU4kW4oLOba/U9HEXwtlHJet2nT55Gvx5F6b0RT+NPs+
ugutsb1rjJLTwVFl3Dd9FH8hYnKCiNL1+aY3dPZGw5H+qqwg2ISYOD69DWBqrEZEzTHXlKFzqCJ7
ekJPltzjXBKPUhaEtA0JKc2+4oqqDkoNzHxAO2Iog9QATqutmFp3GfUrJgzhl3GF2JaUK6urJ81u
2fNAuVVb2d/y8Vk/pGTBXNRHIq7ROe6DXDG5GQDuJnCjId9VlYololiRuhFDMPY7K2i3GTJ2RzjE
FS0Ige9MrMx0Bc9BncDolUdeb0vIoOJBZ2punCPRF91L8RQeOb96spo5QM7zF0awMX4mRyoweTYQ
gmvO1dkkR3LwurhS0oLoBqxxpAvPK2gYxPEqKx7ACuLPhUScDCMKUCAnEIodo5I/1BVbnB0JxvMs
c74fIlI6GOUr5VgcicdhVpTCa9uVhLwYJqu4eiQk8x5BSw4bKLxBcaQoLx0JWacxqB+Hz7HGp7jQ
ekWeRLKcfuaOOSkHYikiRrj4KvLrKKsq5EEic6/nI8WZjRpUclNpHqYMq9iJZmZqchBEM990Q089
FpiTOul38MwtwqDcUiSns74MN2yzB+eeZCoD7Y5kuoj4k1nMvm6U8AZYU9T5vUL3xFOB2JSezOA2
f1EExR07IIUdGRkM4Fv3saVHF0OIht2zTS0CJ9Rm8GAKCubkbNTHkYRW3e4DiiwQ62wBGefqfYms
3q2ipbsKQQoJcIY6IIBEbdH6YACYoAuLMjZTX7ZJUmy7OqGzUMyJ1p8MkQUUWlUQhXhpXpgTqg0r
YkuTRsMZQUWUk2RZY8Io4jJJNtafJacAv80PFOq1Vsb1TeKqKamBqWl14EWn9lYcC9gu79yXYiSi
N2DXpTwBsUkvXalS9pbshhUuJtWwiXbncfyzRJ6i8YJeAYXztNbQ1bGcVmtwQYgI7EVhp7CW3PFU
Un5Xel19ayDJ19itW/ENey6lem1Z8xOatfCBeOXoB8bL8icD7t7wqsRaTPQma9lfdqjcGFat7YB2
7QzAoWyaU8cI0xdLNQqu3rGLoCc0FKZI5OKC7D8aDeWx6YAAy3m2jq0II7KdGcxnliWHiN3tde0K
XJIuETyqj1KNhkZ+bG6UXaM7voIa+LaaGP5uctM4TbtRW4JhsNNlnTrTKmkXmSGOOLZQ5rWb4h4b
K6iI8wvr2G7BdkHrhQwm9llu5NidF9t2mG9qM7VPCCBtbJRV5aBsWNx8eWzqaGt/h60H/65jNrXi
z8cW0EwzCMAXbaE162w//dksctA6+P3aQ0IbR2lXFpNKscUsw8vWfhOJUz2EusSiDVUeW1KTk9Oe
co+tqplcmHrnNA1CEJjq9b1+bGuJYnkp1lYXDlkY4e2xAzYfu2Hq1NIZg7tNl6wfJB0z99g9ozOH
mj+TrfbTGi30dYTU0msLuV3XHbiuR0kuFEWocZLZheO7BJ6FLJ75vB3nSbBLxfl2ax6ben0rzBv9
2OpTj22/DjLwM0FBOriytS8ojy3C8NgudCUDeQ/UHO/mcmwpzrJ2DvoQarRO8cV+HY7tR+PYilyj
Hc/Z29KgHJucCpfERNsLjy1MQDH5gwg5P+J66HOm2tzFO0BQa/vz2Artjm1RPBLxrQKq5n6AaEBT
qGAbQLYA8uhrM+lVT8nn6ktUgNcASaHF6CQGYfGNK/OKTGimZ+5/byZ/sMgXb3eGDI8/3kxePTVP
Uf80/9sf+Xszaf6hW+vWz2TaLAT/+ddmUuh/CNyFhE4I/gnkcAZzf20miSj4g+B3kx0lWUXHf/iv
3SSGoT+EKgyHv9Tlv3Fa/EcTlje7ScG3xjR1F6S5yezHsd4zYNmGOfpIBsaGFK2bApChJ3j5kNNG
9p+zuP9LKMvfRxK2q2qEdrN/fbtvNYdUaKQ+pxv6fPNF1avWFaRVEwkAAtBX94CtzhyVxetc8Lfz
/T8PtY6mdMZHnOF7zI9umn2nd5wUtu+rGOyWr2jWl7oJP5F/vB1H/3UcAys19YOwuYZvT4kBGRzw
1E02KWlkGVoupheUmdopHjtoUyQW3//+xNZr9F97/78OaDmC4oR0pj+nZa+UNAOCTWlCk0AO0mSX
bunQj0+ac8UxzG0au4pnxW37iS5Ic+z1PN4c1iF2iHvm2Crz4+O477WAJ8zbWnFbI95A6LWvFGDt
P4pqDvHKYME0UOjeDFM1XsyrbsXo2mpPYZKdTKDPLkI61oHVAPGzqjS/d+mskuTcjCeDrYqrJQbR
Y+ZgNuO5bw4uG5O9xrToJkFjSjttkuzo2iz0lxzBgZeXjMWrIXNOxFSm3zKMkhtbj+mVkWhTtn6T
VsTsDUy7icimnxCC9UYGnNrfoNvnuxiOp+m1Y6tcOgOasFANzUeTWychfoH2ypsUdkfXd/MZn8ru
yS6zlzgdEp9i8YJYW7Cmujv48KNcbK9Gl3A9bJveKInSNarCUz5owHM17L+AlpR7zYydC8uux42W
wxcXoq+lj056+lqwKd0RDiIv09HRvawS8mCivt5bav6kljUZY/U6BAN8GdGrLLWnBvHKTUUdQ8dm
+j/sndmS3MiZpd9lrgUaAIfDAbOZvggg9iX3ZGbewJJkFvZ9x9PPF6zSNIuSqlqjG7VZ86JkqmRl
BACHL/9/zneg2pIFMn8lNqhktzg62YaWTb+lFILIMcuHwdfsHrWoG8MI9DI2KDeS8l23suspw4Ph
UioCXXqKMkk5EQdK6rPCNS8o1tN79rPjo4oqg0DaRPqmttgtm3Hzi70IPFOxXqxaakrCX4JYO01m
6ACs1yVVJaf/GtqztiJ4x3gkmfsq0ygDGXtzlycnAjYhsudZsG8QBq7NBZxL0Ljt4ZpceZNkTXjb
ZXWwNxR04JXBv9z1ua6hLsyzzG/KWW5SDNA2/ckp8OLMHA4V5MqHOZe1TU5IMRoUnXJ16BIZvYaG
sA0y1DgFL0Nm42RPCTNZdHFwlSjezbAlUKXsEvMrSzb7t5Qs0N0YYI5dRbASqME2zs6IY8ryKCnn
NSdBw7fyctjqZXwTX+OgvXrpv12jAA6kHGOY0m1q1mirG+O+07vmo9f19pgEoY09j5u7SKJm4pbO
tEflPhoI02TvVZHd6CdZV7/U9hDu7SER6K4JEuldLVK+6PFKZQOQ0SGPF1/MwwiD1ZDPNBPLW/Se
KOTDIiUWvQo+O92ScHZPoLpauX5A+ZY+S31YSICrs7dZw89Wl6pC1OV8dEbBJp8EwxeaYhQ/7W5+
jN08vC8GaRPdYrlPAaUAUpBsZ8vGLzy4oMDPmBqcieaVoT+JJdJvelEFF8OI6aaC35oeokDqPhLM
4Fsch9HNJIuEaEyVHt14Su+IFWhfONGpDjZrVWdrja/RftUiq4rW5uzmya4rZr3cjMXQ6b5i19IN
6OOv/K4mbUW9RVFb1wA/7Sm/G4iMjPyahCP9W+FmY7ahttgH22KpnWIbSOhPK+GKsjxHnI53qSAO
8SlNyYVehXOmf2vZo6rNrI/hvA5jyntoy6GxnllSuN8L7QPHC+bOeltqze78iUqL2kBx6TtfC1Jr
PNhxpeiwhc6tTkyDSnRDbtmtciJrYEeOPtVgypQFVOP8Halw/xgPpZX6kr2YWiNtsM7Qu0k+QlGV
j4dIjkF5KMChfWYTZw00H8X0ng+oM7BbUIT3arOdvvY6xRfEqK14Jh7GVYdURQQ9V+38YMx5JB6T
NEA6yCGfIC2Vm0u0bzQttfxc5WD0o4Sivs+OILvH8eKstDh4glfVbHUMUEgKLc0L2u4kwRkhhi6J
BWoVBoeuARUy0LWnRUqsUzkeQkpNNf0gj4T74FkMcYNPO0l+saJ58ehmkuBRuwRXMJwIeUfdrVYW
mI4tZ8lDU1C4xtSmH7XeZr7gfuy1QfuAjjmcakurbjuKW6B+ek55pSRMVwNPxuB/SBleZaeT3oxb
XufztsbEFryL3Me2b28a294FRe5UfJajb/K63VahfTDVVPtOQYBWEVjGDWEkz+g3vGKJtqxARG00
R9WNRzvS9sSwH7Mpex7H+kWWdbydgvmrrI13MdSrpLO2RjOcaAs/OXo0PLEObekc7ghHzPZ2g98N
NTPRXCO018AkHSsM+31ZlNsFe8dqsJfndOa1gSaMEEMt71ncnMo0PbNKonJofsHyuS2FdWNZlZ9n
1UNZZ3fkPxYrYgG3oy22MZW0t565YZVH10qDwrqHL2KVkjV+GYrgl8gaH6FA3yiDQeIWd5UJzF+Z
zbqM3M8NtG7PpckDDybIN2Hb3jkV42hYdkqv4X6gJZhrimxJ9HXScVX1Mwm+H32Fxr6Wrk/w7TNn
026VyYEpM+MYkkIghsYFWrg4STm9xrbaCUt618A1UTLvpsY6S3I05917M/CNF+MUpfMNxDP6se0V
pGaw36wW/ka9aZsRRI666doRSrVuX8LSZN0X/VlajvlgqWYtwdfUw/SYh2Pq2bR+z7UT7CiFMY7M
fAeCdTNXMKFVNr/CIa7wmWSHcezWVuzgsjEYw0Gpmd6IUpPioWZt+6ku/XDSwNBTiPCMET1m6dQr
pSSobmIUSyfTVqYyt3S1ESDMza0WcWg1nMHxKmE1Nz1YdTFYcBqCSZSnbOkjWp5oZABIHCycZz7t
iA7MXPYYS7aGelqc6ZSG2zQrNleUlb44R9lG71mZfiuEXt9HVrieFahwyzQPCaWi4Wo8pXP14ObO
ca5DcZNoSQHaCeQQH8DFJ8VaBTOAGqFvVKfRbJycz3Mwf1gVTdZa2r1HawWTWNRn3tKib7I7Q92Z
Kqku1FvIOMOHudL15lJVhBpMrtbfgaxz924pXzh9c8va+eiqJNjYmb6nratvievr7ofmGuta1gQL
acHOXczx3dSm6FyrRR1QHN8GcbGbdVrUFgKUc6rJfe1o5S4elz053xN+NO1NsNbvEOIOq9wxzpyg
74qJBJcGFhxd9QTQve5g7asuqHbbl4gTkjc2GZyx1tySDAzYvE39ro9f0Mi3m2ZCAY6vi78Ttt7k
THftED+XxnhPge/oji1eELOMGNzBthpN82Io7YxrCbi3TVmt7KKHadYvhhj2Iq/uXDEf+rg9DeDU
AYojECJvuxi3demcaXUua0fHEFGHR9tqduU00mWXxWbuSQCUVKhm45c0HndK1Pd1FDxTpr8XUlzC
tDmpLLpN3X7YDAut0nm5uud6IgPn6auNKmLGe2Olzt7tml07kt9WWyeN15UmF7SKNj2j37lkSZps
HCe+lIPxRUy5v/TEoXdoOq7J3CtDc94Mq74PZyP3aFzcUDpeI7nbUOsgezFLcUtAVIsW7WTrxWO3
6F/wxOmrIhv8SJti/8rqZMiO0aEV+F0aLjx06NXO00TNMAOyG409BA3uC+vScsKddFoS3nXwS8yF
JYWbOJbinpxnmNmUzR2rN3ZdSgV3akiFrCrahV3Vq5VbmU9aa+wLPFZrvVnUKteHee+OpKZpjflN
d3iI6dVLqRH8aKTa1yqz9A1cX/sA8ldnUmyfstJ6KKJeA+QxIKoe4d23pnSRzIkmvpPN1R5Fu2ZF
J2Wh9YcXqHeGr0NYBl4xVOfeHrVDPGprrN7XoeK+tFnxNjWFr9pkeVhouq7IJkAfr1icYPwRAT3C
9MDT/Fl2w8yvHF/x7JzzjPVG2cjpDfxKQAhbY2ct0Dy7qU2+mYP6YnbZdm6149yU7wHa9/WEN5Rp
am3Z3N4szLpNZVO2qW1j2SQRVfvmu74hHB5opbC4VPae6+dS7OKSxNVHNrVHRw/w2dtXt14tSAIj
XgrnMR77iUyjs564aiXzVlt1ZtYeg6El3aij5E3ow7VObpTFzk7SYlsudqL7hV4l7FnD2jdqDIyi
nD/ypa98FA7kKIr+Gr9QFRgT6nrb4YUoKDQnQJJbfXoGXDUdqPHKr+SZpI/g2C8tMHZ8Ck3+sPRA
8JZKI1wmCsxTjp6dc1ZnI80olEG9jf2xTubQl4KCaOiZeWSsc1E6D6D52AGEnPmu7yKjLqQQTY2l
/DCIPztpVSyfqVe7yC6iYduNAoSbnWP4meMUTU6Udu7auXIEwyGL7unl2++pnk27xhJnaOXRZtSd
9ILWPv4gRVR1vnBbIgBtV/Oo+QMuRZgTeV0YpB0yFHdfOBH9YCRM8z7u0ZOtksnErYNdoyUmPTdP
hJAmB+CVsUfUcO0X0LlvA8ceNvYop0uTlt1D17XyhtjU/Nyk7ivQdDr+SMg+gowYAhBlHccbO7S9
MGWMlm5Xnhpmwa2FqAt8YGo/NHORrHUg7JeuIFu+NLNpE6DM8isaLnjM5XCDjtN+noeWJFIr6jlE
zVV7tsdBHdvYQOOekEN2V7lh7qdgPjwRIEJakRTwOZ4j80hryLijOIDr1I1EesaPHD9qYcr2N9D1
sb7mSKcbRqz6itSqxFpaOp8nRuEvSvXNekhG88vkiuykp0vl9fgmj1HexFR/QSH3KwyabUQg7Zjj
yODdP+DxDbf45dWutoLuLAMSELNY/+jbWm3Q0Xb4RSLnMZkmcVO7Rv0wLqbmz+3I9iw39pFcArJz
nG9DYyAhZCI5tIvLg55MsiP1qpxpiC79fSPza1VDJVO9xXRYF/50fVIH5KPaiOInjNg1gS7SGbfz
Sc9NYTm/FNjMnHLtSIbDrYrMee7PulXHxujXNBUTjLodkXXdakYLJtb1nGLOyUZyXteY/TIMlJNm
nNuGJLlbO3WMz52Vo7e9qv4oHVtleJ9b88mQFpNrPrZ7PQoHdMPEdGzp5NFAmqXgsIWkxCK7O2eK
Kdc2356NaCQ2aB3MjWFk9alyTOIoY6f1QVsSdj/X/Rqz/Lw2iI/Z9gDRNyRNj7uh19meLMO6ETMA
6Ej45VgVKKoKRQkmsQiJEZ1PndA5CcNyVlYf3NYjuyUDYyvQEnfaliz8iwdd5ZoEw+NKq2HLpU4H
hGHVliP/wzxM5IuEo7MPZgg/Q1evk24Mz0k7vVrO8mHHMItmDULjIDptTQqLOETIRaxmuXdoWaSm
0A8hjF2QOjSdpnDufOJy5WaaMLMOhEscyD1szlXnjNs+W7JjhPwa7AGNRG0W4iVwsa/wPm9DXUIB
RPdIEr3dr8HtzhhxrMfAZBM8y3aDGszlRGHSjqsmN/KQ49jHzqR7IKU2nJtcVRuSxJt9V0pyLfLA
ZK1cJu1CL9gm05PcxVLzFY7mlZTLFwIXGHm0BD0CZezNbECcQBDT514e2XfSso6NnO21A+6E70Pq
3owcvWEc1avSLUu/cvQ9GS3qxKs8sWAq+ASIyhHdRdZNU1WXKYYhHtl6twmtyT3U7mjMK4pYyee2
JIx81VbhuCd36EtVtrZvZ126Rm0/rFsnLbfTTDiz1Yakkegix0vfvsfzUmywrOKQih1tEwVhvI8W
p76py/6eHqztqyZ8HnTEKWoe03VTz2/k81pIAgcaVuAIdrzv5JlONp2X2mW1HvRNmVOGGApDvMx5
UW+Cq1dook6wGh1xodQ507fOWp9TZe5zxOiPEv+ZJ0ivZEtEu26DYmhVsuPwcoOBGeppgGQ1oHRH
oPCRg9q7bqa/kM9+jBymZmh12SWZZuccu8ENuDOOE405vAqElnt3RiW/KgeBFM4kEeAabPIkB2ZB
iP53VafHJ0cjqgZ7gLsZdGx+yD70V4OJeV+leuOTK6POTPGJJ2un3XGMydYsBD0NIZV52IvN9dwo
SRCfvPLbjOlloby6bm1nPlEHz2+SaZw56CTFFy0IxjtUoxKZgyuTV9kV6bpyjGAfcPHrljbgujY7
ayRlhn/Z0/E/mDohcHrT6fduJZOr3h+dZ5hr+pNT9yyWmrDXcV70DwV41CNn8WpdNnB4Qg0cNozU
Gp1t4e5BhBlQBJaEwmZC5gjGbLcCJZA7wUWzJwP1ff089+myn4NUeAPBw54UDZZ308zp9GfvJu59
j+WC8YZHerHExQgr/Qbotc685LIrU3WRXOPBcRn66eyqZ5OAMR9pW7id3EY7EImOLRzdMEWI8ilF
5I8s1MDSHCkvSEqLzSLS2xHjhT9PwlkZcnlhOCS7tlmu9vDERJcJUm1lDmxBI16PlRwYKRYb5dZ4
yy0SQ0RnUHQWSAJ4n27taQD26uTOpk+p1yfEkHuuU9m3kFDzi9WIC+7erF0tKOp8GtH2nnTypy4z
ngwH5W5bRBzkS8n+b67lKigaZgmGhNMQOy0I9xad/VxflddENrCFWTZEnSHxLvZuX6ytqXpVibNL
AnErZucN4tQXtlKSLS5RivXodDeRNX2zqsXaJFabrwNLcexo2y9ROOKMJNyR0BkOebXe7Y1mlLe8
c815KdPu1LDE7/LEaP0KR/IuqsNpbVdgk8JYafotUUvpgdz2s4znz6Ke3zU0a5zYxvmhWPT23hop
cNRdGM4e6cmYTTvzpupztpnEGTlo0A0IT/F47M1+3BSycD8H7Tx9lqLiHCUc7Qwv8dxnsYUiE89E
6JA3RHrQgz04z8q1j+gPsk0GxyJLJStcE6JDnOrXwp5r3wzGbTVMBwVykk2DT0H3NCvLeatn1tE0
0n3OU7tB9Q9jgxx/cvw8Xe7tilxrKvAbmVAKifXyTM6Vyd4Xjo9MOvgNcXw3Nq1PAdwnB8svJWMx
Ic9xLOK9muRFxe6L2+jHBL9OZZn4+5JDWFs7Z8kfJ0t3NghjPAg9u75kvnTju1brH4eoemqK3mtK
Z0dNdRMRFtJTDnHz4RC2sZ9F9gZTz0dHg6Al8mG229tCW+SbaQItR2iaGSy2RHf5Zq2ty7BZt+W8
fE5UvlsGyHSRJPTtGr1OZlimHZuat7dwj0IZmzwYSLIaHFAZE/6Z9tZxxcaV+XOF+DmKm1cA/pj5
ORpfjzZLeICJgmCrIp4GpC3S+NchB0GUwnSDeFw1Jt4WHF6H2bWfAsRI0jXXmdUzihbfTWso8ShE
E+D1isq/bbK+ob26Ek9WYf4tF1V9mXK33Y1m6bNqHNCeVC+jEIccjHs0jHsrYlWPg2kfhsKPSvhu
FjldFHdPXVlsOZgyVgNxKqAyUDDwpqj1Br5pGpavVdL4YYJUw439vKhu6Ya+KI1p0AlZtHX7lMvi
vmgpICHQprRClAX4u40qDboCBg+j9xJlnybVbiMbdmef3QpRgR4hjx7t81p1zkZz0+LErTy7Mnjs
uoZdxlcxmqc2jjdQOW6t0TrWmBb8NkOuEmS3s4PMZpn4JVSfOey45gCULDyF0JuJcMsfgHucs5nq
Fyu66Ex/qfMrAloHVzCKuzBCI7O4b6BmoB7AfWLxoD6q7SYzWQuxmIh7pxNq7HPrVMwXzlnrqyM5
k34meZe1cl8EHPt73jF3ovG3qkayilnl76osPIkheRvb/nYOi5gWQncwk8WLDOncU1if2QZkfhn0
3dqW9hnCP1wb7VrABK1flMN0J1KTsjaCATLek1sW/LvM7s4NW8pFTykgmJTWuPp0gJwi3e4ISOie
kKl+1ajhWGUtrBkKscRabWNg8JVlHKe8x/o2knRA2ekWg9fJgjHt2eF4jxz2IcoCXyUmUXywnQrR
juteNNmqc5lNAw0zVgR0ctPF+i6OIPQIxhVn27WdWG/CCcgjTPvX0uqfG4upE0Hu4qetOlrmrNCi
Nd/0sWd16X+ZomnfjMneKl1/KuLXIVJ3dIyeTFk4VN77t0wMxyV13D29iEeLWauiN0iPE9pC9GUe
5kM0QLNJ7NvZTXahEzBd0uwxYhdZdOBulNHcj5Kigjm6JKzF07G2jL1M823gyidn0W6UyT651BZ8
C6H10MdF6wVwL5Cen8ch/0gIoJhqc1tN2o1rR+8uiiyPuss+sDj4XY9yJZc+auUNZxNf6OlRZtEx
cKf71K7ve51mXiTbQ1G1F9a/tzImnco2nKcsjKZtbnbsnxQhbHQFvXwpblSTnhoIHttAWz7TwV6N
+XSEfXIDbmnhXBHoJ2hQ8YMRcg7XyGa8LAtdudEpCb2fB7N/WOL8MU3GyYuITFynuhbO2KIajl1W
YOyVi63e0NP5NBo6aiB3uVQNcHSn5b3g/cj27VyrbThZDuQZUe26WhlP87UvSPgrFXrDgS+lzI4M
ygkfnNkXFHychryoke3si0YYwcKgc5djrAvjjB6q89KuzepNSX7a2mia6xbIsTc0kmki19k1BjSL
HnIiW76kwkxus7mm6pO6c42HJND9Po7N+2GO5a1QEcSaOXZDEkRS/WMYXCoxcCR6JqIAtXkYkOxQ
69GXLJqCZhfE5MXj6A/7V22sZ1bIsRxvidmrRrA/Ts9iRcYh8W/xF+icBNPlRXNX0z3clampHkTs
Lp9tTUILzQfnorm1gWg348TsxuHit4Olk2ecTbeUDsVroEX620gleYeiCl2VBA4CRUsPvIQ2XLaO
Q0JUcYLlm0DF433Nk1nPbG/WQYWLCK/nsC7aMH53awVpol163566yaOrLtiPk7tkJx1K4X4SG9oJ
qIDLwL0HK0WInd5ybszYXMTYM02xMaiSMLEP4xkrCnSoWdo8o8Icn7MimEBEDuowyNF5j0gH2KBZ
mx7DtLdWjgMjbrSy6QkHLKpGxHchAjK/RNaJ2WZkAYBpV+1as+gPzhUBOcbttySK3lQnu5uY6sHa
QFD/2OeW3q+ssh0IskvL/bz06UMjKaxWY0xRhrqqvzSG4alSFl5KK0VHaMidyEKakhRQpVq+FPQG
4bi57riftDbbVm3H/KMvaqOcujrWZVPwAjG11aHuW6VxKam5bybKbveuvqTHuJNbhAl3tIbEfZQv
7IPJVGvXOqoef3KKYj2w2/48tRNQXthJa7PtCniVkvVfhhkF9Xge1h0lVN8UlJoGQbGhRip8Dkql
XUiYQdKqBoSMKxmTXYJgL7sx55GWWWGFR6uZRtaOMbiuJiguVmCi+kuM5wWGvZEcg8hK7vRSvdWN
WW+o/7SbMLWzLXsn19OUzKEulSzsPYlQF31QZcwIaGk2pSR4HABYuQ9ul8ISavuy/bYYASy9sG/y
Ta3G/sap9Jzjmg2BrV/MfjuMLsYo+CcTR3xlbRerbTq2BYj4Vk2EFJYwF2Gdg2ayDi10k4OVVhme
qXohKNCOqnTY5ASK73oaoFe5chKw9zcb6xGFn1n5chI4S1ydCgBeNvcmz3sstNWszewYu/kypfDU
cE90L0Zr5Lt0iCOS3LGuTF0nzxhoSn6nZl+qoFW+xG3HPZ1zPBxJaa7+shQodqreoJTgmjNGTCfU
zYD5OuAoUWaB8eLaiR29CKWAipGBSpCCsq8wtL90kVEbNa3IdTggsKK9AZKV3lhX6xe7Vm23/Uua
pwkp4RQqqsSlnxXFfJY3M8YnjzyL6DkMSEbdfNcK/Y/V4werh2khyfrH6rwnpPg/ifO+/xd/FecJ
7BxSKhs/AloxaaPA+0+nhwVKACkIKjLL1q+c1L+K84T+CdA7aSmYQDiXyx+sHpqwPvHfOOR//PZL
7X9JnKdcNIDiSkHAkWL+HJOO3HqwrBFQ1pIX+mubXYtTWBsfO32ievLDnfk7mrnfI0qRll0/y9At
wRUr5IhXTd0P0jLcY7GI61SsSXJu/TSw49vBVM5GpFa/7YnefUiTkhNCEy1/otb7G3XZ9ZP5TIgR
ru045k8oEGcSbJJNPFRpSPm8lFjAKpoDf3x5fyMJvH6I4PpItNaV+XO2em71nUhLPiSWzgNQXYQA
wzn9M+qPcf2uv1PK/fQxP+G6jAEGWeXyMWMzxJe+QGAx1o32WFkadkTmnn5bTorKbpQxXcks/Uwm
51009eGfSBN/itr67Xki7gRuZlnSVoztH5/nmEHdc0ae5+ghMfdbrzxrHm1BT24N/kn42rgxPHNF
adrrfOeOc6WXf6GhdaB1vv8zuvfffcY/fJvrz38YXZAWY5skW7EexrDkMC9P2jVX+J97xkrnVUUW
6fKAUdw6PytMrXkcA5LY1/gW5UYzs+xSsRqS+zKVfwII+vl6gGUZ4HwR8EpHAlT56e5aog3ZWSck
2yH+W9WpyRPtuj+TzIrvyLIfxxOfoxQne8asRLD2M5ZJ7wFOs1YtRA9PSYCoZY4WkpH7uV1ZURQU
W2voo2hbxcL6IjiALESLB6J6QyjomulK6U43IKvUA3aL40j23eREASl0AcjHu3So8VGvaKhZNzLT
0hCvT0WfqqG3TffNag3JImWq9thkMT1LTpoZ27wCVu0dPmYENNY86xRSE1zZZNplpnPOZ+7MPklh
DqRA1y7O9bTlyhMWrpDTYa3H8Yr8H+VhKJoMdF5qsHyEg/OTGjvkIs1QWw4ZEFqX7eLrP7dVGrfu
LmqmKnkgHqeirDPW6DiduuZExznRfcbRHQRI0frQRfNiSPpxsxyQbGjYRL/mxWKhExgr4xVbeqDx
7kENWEOjhfSu5ZX27BiOXfroCia/CYs22XaWFTdIqJyw3SxgN01Pzxtg3JoqAf8lEXuAysgNwuhb
h75VFIiXKSIvFrhb3O2nPMv7Xbho2jlbVJnSEe6cb1Y5VcYN0ERqAG4XdiY5PwHyzSgzYhozva6d
Y8tw6i2APMo/o50531w9oei5Ve7kHEMSB13fVTN+ZE04tY7quMveRSKoMTf5sMybIp7Q96QUDBaK
Ozj4aB8V2lXMbdyajRkHK9uendsatOItnVF11xDd/kXyjpRehpfp3h0iY1iNBJfLVZzivEL/Zi+D
L7S5/SWaBGhHKeGHUrnDKLiqrGh8TGEFkZJljwvszUg5gOmNujFWQ2VmX1k/qe+OxlC/xlbR5V4b
mRHSHc0pOAvo1leN7sIltOgfrXhhAQNEhJyrdaXCkK14F2avlluQht2LCcjwSKLVLynQkzOV/+Br
GFbtLfvuhUNsPIWNZ6p+uBnnqviMvo8JNqzC8CYWQosoEKXOXYsWf1mJApcY6gBteJhoRH0b2yqu
qHGPU0lLV2ssora16PNST0Hi53pb4ukndz5aWUaTXVCmdSkHdqcjVXiIEbjBsb0ze5FhVxTzeBGh
mGj2DpAMGhMhsB+aevsEFcDdN72NJ9DMlB3iadcl64JOLHI85/iutHjQ7+Yo7+FNJk2FxBUkW7QC
+wHMJGWg3xC2HkOrzJSGGSujcGNhte5xdRrimzKsQT+Wbq6fNRpqb2YlAGsxzJwbouYKGlpdN2Iw
U5n+ZrsEpYKSjVWFV6my7t1g4L0MKmxQNCft926Z6ay4WHOuMhAjuSmCan5iSCGIDsGM+Egmx4m3
LKkQxTFRXnCRc5sSCgD3LXOIQRWJx8Cheb5qwGg8nQOZWxkGP9G9zIOT06mbO+nHjJj7vEArjlKs
yT8KYKlA9xORMm5nhCLcHLLVoGvWpr2z6iQ/SsMirNOxkkwSgMjLTcu4qlMOuDCTUMsAaqb7Mra5
R6markaMqjiCSDCnvWdGVfkGQ0gxCxhyuJ3wyUwgBp36Q9c1ZMC2MFGNzpoxnWRPYtwpTuuuXWUR
R7WNitWSboBPuNZ6BL6nr2s7kAQuD5iuVrga5XRHJDLc0rgvZ/pCeVUH5CW10jkELd4xyDp1Axqb
k4O1tRZAFScDYMYzJ6cevgnMo4eotXTKbK3QIy+IB4HqE35BtsZZ1yznq7XtdoFlYoIUMTKxMov2
BvlLUq2lgbKcqgX932txWVI5gWic7HSSN8EYUEUQOwv1Lw9M74CPhLZVtR7UC4fRTM3mYagTtCrg
WSi6FHqh21ubuhnTYGNrcGxyYxq2phsiyrE6EYxeOJfYRsfQjLr15PQpAnrQNsuqVRUQ8JlWnI6Y
HgD+hgauGtdprPc1pRgHd34q1Wpuo2y8t5sqpoAVSFMciXCKRjqU84SWf4gyZ1dYtJ98sUzydjLH
pvIqNQm5jvSUc+BSxAgqjJIvv8llaWpHUC6yWeXktC6QoJhRE6OpnthghtbaiYbhgolbs9ekoGXO
GscDKsvSgfCxzgixoNFwLep5nIZhDts6BN+TxB+DdDKUGUVMPRLZuioTs3u0KaiPPgun+CwnYCo7
eiSTi1kz4IaB3KqnTWRC9vNoFgTjivdLlh5vTr8AM46CAfxRLLQ12iihr5AsFoQ/uF1yZlpNXIpd
CHus2cRziWHzwVBVjJZ/COQDUi8LdXFgFmwasaP6sq9ce0Uuh5T8CjNrkpPjDOMvVZsqRPN5Ulde
znrOWZrggW6r4sZqD5nhRhZn8/zaouLa4KMVyvzMKT0DZm/aL12HweOkRVpbMpPBfr6a1cSpFi0C
SCtWXbppkEC/fd/A/bc8sv72pf337n39HS1w13808/1H22dd+x//+1fb0/Wnt2VcdI/l/99f+uNf
9NtJ93GuPv7P//pa9kV3/QY/W9SugZi/OwN//0bfv+4f/YLsHWBC/43frBn6J6rn/NH5VVmJeeO3
H0jxid0ff5T9/X+uP+ejfrg3/+jq//jCfr2Nf/x3/ui7f/wn7OFn1sM/ffHXIzsuOhdqw9VS57oc
G368BzY/5/jENv+3ewC29t/rHkCU+NcGgPXpeumGfY1q+fHSlfnJhYtuoGr69fH/Wm35N3r8f1P/
+ecfv/GJ0oMQyrzaNK9/froHxieBJQ4K5r/dxZs/F7/+6Ys31Cdd2kScyd/G/k8Xfx37rkFt7N/u
vb8WcP7FSY85z1W2fXU7/m7Qu5/E1ZWLIffXQf/r2/VvNOgZjv/qxdufeOgYOR3r12u8Jn397ibI
TzhnHUlV9NeXgp//Vye9/8Kd+n8LqBfF2bfvS2f80f69FfYf/YW/rh1/+/Pf1o3vJKBrweR3f/O6
lP764b8uIdf//x+/W1n/L3fX0tvIcYT/yiAX20AMe0bUUjokgMjVY1eiVha5MuJbk9Mm2xrO0POQ
TBkBcsmPyDknH3LLMTf9k/ySfD3Dlqd6RiSlrkj2woCxJIXq7urqej9K4Vb7UUv62kfyt1njj1dn
L3e1Wqv+FTkp2Zj5xXx5omQq0slsWf6wXB3qHH2L/vSHgxilMpNcTUS97BzVMOZjq8Lw6/URnD1I
c/Jt7SrMjp7+e+0moEOjkREB9chVQLLHwHcDs/QakokU8Ya/+U1c1fepdU3dDngpDohmVeaaVkeu
vemn3z6EN3i3E9xMEXoKfD1H2wUiRuwkC2lglA8SjbHATl2AnidpPvMO5tJGbLCDxltusA+KLE9R
c0fxACepIyKGSdG+5x0f+Y1ue/6gXwLdMZpDwOsfICe1s9NFpAo+cbc1LmDmoOWCtQpiDLsdYL2D
wJT2UO82Vil+NViyLakbNCMsQkTv8b0OYkMBokQ+PLHoomYf5xkL9UQEDuoNc5FLbK4iSU2jXSSN
QDDuQ+tF//IOImEcyw0kJvAmuZhTJHaRnbK/uxfsojUIHP3QxRok/IyzDcR0lsoxORU0XP0fGjHv
I6zpB7prfHVow4aesVBfpGo8BgF65zKfyTQScUiQudfZ2d/bARZ30MUdfTLQMn7jsm0C82WkVMny
thFSNVT9LoTQFD3MVJYL0tpm3U1s+VoP7mQ6FuoHCnjde9kWsHb1Wk9lDeFsCbUn4mkkQpnNDCz9
4AMGRAwwZGEuUgJ2HTvcdsOzwr40KOKPPtttoaZFLJWBo1Gww7DXvpiPk5DeWQfNK113O0yVdybi
ayKUm0pU7UluiQYotDEFykC4J/Ceeaf6f8ODS3P4SvVhuLl3cZjE0pKPvs5CcMUyINOr8/WEd1eo
78WCsgb4Etyhoh52uryz2Rm6SrmDrrTL0ySVhDKQOeIOu9ICW2AzEMapuBPXsyZKGN71mUgyc/iS
kPW0cFfCGIiJSBpPRDsynSHj7SWWCo9aSQbAIgrVDdUV/TcMLGMgIrG03/Qbhps7lwsRmYOXV9dl
uDrd8m4iI+9d1tD2fD2+x/UCLwQSOiypV86xdgYMX5NaLOBeIPS8XhPeUpYMVTwVC7ANc36N7sBn
oI7RTCiNaAI4YKCOkUCjuAamA51I5orpkVC3lO8jfZkBbJFea7XQpg40NXYH/vFuLFvQoZM7XdFx
pWSOjuMGUEkaHKzuA7wVyY2HXvtpsfC+8g7zJE3yYvUy68sh5elrhoOsFjwtYpGhmgxLmn+qtkXR
25dBhxguUpFHyzZ+A0OdQ/cZqDCMpHcosryONPROWgsdXOQhArHOYbfC2nCmkOcFU/kr7+GfFQ+t
Lwo3HvwADX9T8asnZctVS6kicEGpiv77t39k12IpvON0KUKBHZyIcTIX5tYIP4S7682Ojqu5kv1I
zZP0yzOZ5YQr6txMzPh2hz+UMAquDblnX71VIlnCXlLeN0UcisSsoN8bskIR4GNYFIOywwQIHIlr
mJFqTtREhJPgM9p4ea/n4NDO50/QvxFN4Q0mN8Gg7x1oPZIA3XixVVLIOl6AzlEZRCMB63PAhVgk
zh0OMd6DXIFZWH9HHJK2PxNEm2lGBJ7O7S7lohhH8Ocm33twRHp9bQXUN97hePtyjqG6SJuZeJvX
Y6BAeFRkmtB+1B0GYuknYMzUqNtlsJ37EBiInngHZcwrfsBR/RrW+tK3lGx9sZDelUxDIlbWRh+2
hPz2BzVGqIZQvE59cJWEh9PlgqgWHNbd4Y+FgMKngPFj1AxTh4Xu4+28a1TlWn6Qrs8ANp+pZEHZ
NYdkHuHZH8MHSSHrYfOuiDiGskSYq86/cAYKlzwRA80gY/Fkpa9JCL4eQO661/79v3PphZ+9u0kU
NXFRBOMO/lTGS4KKlsjz03Fxpsa2VoAmBe67hUKL9o9EuPgc6jL2a2EBnf2dr24AfX8qsgmNTfgc
YmQglklOdXt/bXhvSy6sLZdbwoN9PZbalYgB1gLK8IoHEKSTCSWGzQbAZj1xIGC35aoglhkSUDnQ
oCHbKQOYKMYAGqNuwX9/LIhgxigyd9DnCiq+AVO5MhkUuhIqlRd+l8FnV7HhL3sKE7cLsutmtsfT
Gdvl/S9FbI8pwZx15xdyCcskJIw40HmBrg9vKJeTmYwi2+3KsONVYk0jySr4mkEswb8gp9SBHvgM
L3CI1L5UeGcSoTyD3cpdzEDSQ7h1rOhH4DNwz2ERWh5dDsk/SqiVhtFpBiMtWSlbyo/h/T8Tb5TM
73/xQM/eRXr/r3iiaCJasMOA6xGeoRW3QQcL9wOMRHxnM+iAwyf4cdp44BwRevgJrhFK945ERiRh
0GHgpUh5VZZOH3CE8w7hh0GqKVEJAg4B+13DBgk43ODfqflYjG8px3jDQG0VD22+7y4D1+ghSDCC
MkeikEhIdH8jB+MlTWHpInKFFABd9o8iXjDqzfbU6/lhq9CCqye2vv9VNnX9q0OdZGzS6sla5hfz
5VqPpZilgvoWfQbFGaNcU6rdcqjNx0iDQEpnqhaGwkpdUZetuWox71Iq/3wOqfouS4Ukj8PnQC72
+qM5cYkA3VPFFQHvk9RSATAF2B3saXErFHGOlZVWrrs9k2MRU68Ncq3dt/thbpEBBwv+BvnV1Lpp
ZmwXT3YGDUURKu8gFbb4XJs/va2SheFk1FTgyOz6iO73Miz37B3OFXztltEQMAi8bxGR9JAKem2o
oVS+OTzTf5FITyBQ3zA8vPPEA9F9lnl2GsguB187RpAr9obFOEReBWoqyFPE1EoOtgxFedwWv/e/
RoS9u8+Ao4Nx4Q2KjFDkCjoD7//58nB4eHl1+PavniYemQJhNv0jk7+cNYkuVoGuq+tsdrG1CesX
SnRHkN89Elzf//9P/5CRuqNaLwMP6CdIIvIurdosFrsi8oYiuhFhQji67r/lKtOOEfCRMO8JlTfL
vp4uKZC0HOq6G7PFSmliEO7nQHA5IJdABuk54+IC0ROafOHvbwRbJ9jDlXb8Mg/OLwvfjL7d11Wv
qxdD6xon9SYPv4fSkghqFlUEGMjmAGnucJEZKtHkyOAsLKv76F59BlbSk9FUFTS7j0Gi9ZIMiC09
WCcyvZPT5MYqVwgYvCvYPEbHkoffrPp8OkPpFdEUpWHkBncYtvtW6ioborhxaFjvUqCBpthyBC0O
M3Sxp0hAEbQz6+vfycnMAsuA2yMV20joMhj6RyJNZJvyt7bScUsr5AhG+YQoB3sML/pYjZHHYplk
+ww3d4wWQnEml4YGNGPbLLU2RwuPZQoLgYLlwEMqJcUuR5QJczHgeCWsAc46g5Lnu/1P0E1VpAQJ
6OjjDvcdih0s5oA+uQxwcxHR3foMWHgvU4vAfI76xvewERHvp9atzyGBzkR+Y1EDR0ziTOWzwlZN
fI5Uw2GU3KBEhRIwR3rhmQJfzyW6sEnL38oRRzkrfpIo0CzSqSHdUsvnqG8YJFEInBC4uxuV8c1s
bZDEws6tYHgiSATJ6WY54jOPFMD7HGEUVCXeCsorOEQzuoLbjI3DF3OBDh2FFTj3dWsxV/v3ErFt
S59CiyZ3uPpFI3+a0ARaATAALrlmqmIaFuWwOoYLKyiD/goMG74RMOjS0EDSLAJtsMzH5wvn4a0M
qfAIOGISw1tMS63aTpg9VltmoLaP1zruRZRLdCAxyzwfFSsf9ykqBsOEmo0c6YlXOj8ddIcJsYRj
BCypeUkMASWnKSVoDqtmiE4S1hPkyDZGhZXURQEDK2yzyxK8qsrFUcwsUZdPd4/RqRz63GmC9tIE
22jIh3GQDIrt/d81+28zzbodtDzEgAsE1PcQZED7x43LvZ5rrer79Om51vrwcNJsPI745TFsuoad
zyGcB/InZSlrukejq8wfggfn3oVOmZOlM2yg80vRqtCALvn95tZ3m7XNFV8eNhpCBR0GW/qhOKal
cVkZjHkcU/DObVVn+tCMqY4a5P+jA9PeOhFewX+9B/ywRdc3XD/Cyrte/8p4/MvehmQt84v5cl0+
zEFajImmyKASoKGjwqCikr57Ih0j17J+hwyaKIoZCxXRyBFHdwK9W4S6QELVQy9tSgYbTRfz9MQM
IR4CmiPHoC+WMCPaxB6HLdy3qIOjcuFtMkeiIu32yWGyGrjtpXocrU0gbWwhxmFhIhAaQgYUNKeX
I7f+BLlIihAzR6X6e9CxdX8+RybLQKQ6hdUuuOAo5oTvJc90nnpOsMGRJXMBL3ie6OA70WsDjmyW
Sl3A4MU8K7npubxRlINw9MGoVjkrJlTlDzgU/hHcBSoUYbn9UTJG4836DQQcPtcRErYr/PRBl0nW
xgwDjjhghagrhSANtDhtbeji7IorNPrwcJS79XTVVDbzrlQ6Va1MHmk6Bp8ONvxw7QoMAhtzd4RV
axlw5JD0keeB1lsGBaX23N0xH5+PkaGgWlGg26pXOoEDUK37HxZI1bFL4QKOMq2KOqHC5LP7XyI5
J/4STHVjOsBAYAXq/EKeOkcJeHWASgp4n1fB0C/MrvXV7qDp6kYjrE1HfpmsmG5LU1qjgz83R6Z+
ms1GQP2vjRVQ2gd0Qkm5mSf9XtOHg7KBtOu51uQJvVYbejzMRrdsDrc5vGrfJ9H1SirV6fkN3Haw
ZvcxnsHHJE90/N7o9G674Zeh7qq59yd47+lUM3bavWBtp6wtHRg99G20YsEcFQa9VNzRCiSOKkPN
EkhwgKMHQD+JEruDBUenuMMJLCaakMrhnDuCeTeZ6fYjVi8LjqDnkYiuH3VQb/RHb/b3HRfo2Uz8
LJjjapiNg86C8nqkphLS8DlynXTfTXuata8HxrpqWRcyLQyUyn+zkaluxu7Hx0Zv67Tbh8kXxZOL
Wq4QfrqDA5hcHPrLmwM8dnGvJwbapjF8gkKh8mujMELME3I5HHp0DwlutlOUQz3X7DZpNRM5mkn3
E21bf34qUcIQT79os7I5bN4yCKlrUmAIaEbctg5HOk4/SYxORlwquwz+3iP1gzJPWPMgjkbFR0g5
0BVk4WrIRxkGVpO02UF9bXhkS+VlJQuRU7NsdGjnKHhYwS+rtfVla2fKwyAo3SA/JJfCIRjgZiX5
CRxFiScS6SUrCi3PMJi8hasjMt+RQ6BqwhDFY3x9syQ6VZhRAgeCgVSKOI72D/1ZipI5RChaDBWM
5DXrPX/n5/LW64uoJbeAI+HiXFl9ejjSLa5EjCIlqk5weILO0Q+JQuV4sxrB30kUVNHcf+Q+uF/e
hcon8OC1ChcMMWJYQCwQMtRHaOn6ts/gfbsAYijO9xmIGkIqm4movX88RzFb5RQ7kRFCT3/0DjK4
njN0S6r86frFIviHHsj9Ip4RPQWzpdwvZZRcQzclWAs4VIkR+pnS3XJMpBgVyPezNstAmd/ielUV
XzgqcjQLN3jVrBejrszH53PGhpIZcJQp9/V4AB2bMo/WbFTvexeu1G4Xw6wwEBOVxZ1djgxcknPi
DZAomnofCnQ7h77YqsZ1dYdpjBXf3YMXDOPdNvf5fEXDp2VAnKvhUz+NJh/M8qx/RVy0a35i9O62
Tad72VNWKhBxUZsNrEtkOZYJYmTkbXKM77gsMrsnFkcIfXT/HzSZWsr6k0Tmn/n4GCtpI46XoYu2
MYLmWj6d2Ebb/MJP75RtUwx/Y6dsI/RaIGvFJycRzK8//w8AAP//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microsoft.com/office/2014/relationships/chartEx" Target="../charts/chartEx1.xml"/><Relationship Id="rId3" Type="http://schemas.openxmlformats.org/officeDocument/2006/relationships/image" Target="../media/image2.svg"/><Relationship Id="rId21" Type="http://schemas.openxmlformats.org/officeDocument/2006/relationships/chart" Target="../charts/chart3.xml"/><Relationship Id="rId7" Type="http://schemas.openxmlformats.org/officeDocument/2006/relationships/hyperlink" Target="#Contacts!A1"/><Relationship Id="rId12" Type="http://schemas.openxmlformats.org/officeDocument/2006/relationships/hyperlink" Target="mailto:f.gonzalez@mcdonalds.com" TargetMode="External"/><Relationship Id="rId17" Type="http://schemas.openxmlformats.org/officeDocument/2006/relationships/image" Target="../media/image13.svg"/><Relationship Id="rId2" Type="http://schemas.openxmlformats.org/officeDocument/2006/relationships/image" Target="../media/image1.png"/><Relationship Id="rId16" Type="http://schemas.openxmlformats.org/officeDocument/2006/relationships/image" Target="../media/image12.svg"/><Relationship Id="rId20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23" Type="http://schemas.openxmlformats.org/officeDocument/2006/relationships/chart" Target="../charts/chart5.xml"/><Relationship Id="rId10" Type="http://schemas.openxmlformats.org/officeDocument/2006/relationships/image" Target="../media/image7.png"/><Relationship Id="rId19" Type="http://schemas.openxmlformats.org/officeDocument/2006/relationships/chart" Target="../charts/chart1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Relationship Id="rId22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f.gonzalez@mcdonald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f.gonzalez@mcdonald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oneCellAnchor>
    <xdr:from>
      <xdr:col>0</xdr:col>
      <xdr:colOff>182879</xdr:colOff>
      <xdr:row>8</xdr:row>
      <xdr:rowOff>110005</xdr:rowOff>
    </xdr:from>
    <xdr:ext cx="463975" cy="458049"/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D6DE66-4073-42F3-9368-9B87B7E74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oneCellAnchor>
  <xdr:oneCellAnchor>
    <xdr:from>
      <xdr:col>0</xdr:col>
      <xdr:colOff>185569</xdr:colOff>
      <xdr:row>5</xdr:row>
      <xdr:rowOff>75630</xdr:rowOff>
    </xdr:from>
    <xdr:ext cx="469232" cy="459363"/>
    <xdr:pic>
      <xdr:nvPicPr>
        <xdr:cNvPr id="4" name="Graphic 3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5CAC494-807D-4A2D-AA22-9063578D4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oneCellAnchor>
  <xdr:oneCellAnchor>
    <xdr:from>
      <xdr:col>0</xdr:col>
      <xdr:colOff>164402</xdr:colOff>
      <xdr:row>11</xdr:row>
      <xdr:rowOff>163829</xdr:rowOff>
    </xdr:from>
    <xdr:ext cx="469232" cy="455085"/>
    <xdr:pic>
      <xdr:nvPicPr>
        <xdr:cNvPr id="6" name="Graphic 5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9FE2DA5-E3AE-41BD-9DEA-F57B5A562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oneCellAnchor>
  <xdr:oneCellAnchor>
    <xdr:from>
      <xdr:col>0</xdr:col>
      <xdr:colOff>99787</xdr:colOff>
      <xdr:row>1</xdr:row>
      <xdr:rowOff>9071</xdr:rowOff>
    </xdr:from>
    <xdr:ext cx="644073" cy="625119"/>
    <xdr:pic>
      <xdr:nvPicPr>
        <xdr:cNvPr id="8" name="Graphic 7">
          <a:extLst>
            <a:ext uri="{FF2B5EF4-FFF2-40B4-BE49-F238E27FC236}">
              <a16:creationId xmlns:a16="http://schemas.microsoft.com/office/drawing/2014/main" id="{9848C43C-76AD-4AD2-8B8E-C54129DF1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oneCellAnchor>
  <xdr:oneCellAnchor>
    <xdr:from>
      <xdr:col>0</xdr:col>
      <xdr:colOff>205740</xdr:colOff>
      <xdr:row>15</xdr:row>
      <xdr:rowOff>30480</xdr:rowOff>
    </xdr:from>
    <xdr:ext cx="376104" cy="376104"/>
    <xdr:pic>
      <xdr:nvPicPr>
        <xdr:cNvPr id="9" name="Graphic 8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9172E0B-3542-480D-BCA7-2CF33C47E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oneCellAnchor>
  <xdr:twoCellAnchor>
    <xdr:from>
      <xdr:col>1</xdr:col>
      <xdr:colOff>144780</xdr:colOff>
      <xdr:row>0</xdr:row>
      <xdr:rowOff>106680</xdr:rowOff>
    </xdr:from>
    <xdr:to>
      <xdr:col>12</xdr:col>
      <xdr:colOff>708660</xdr:colOff>
      <xdr:row>5</xdr:row>
      <xdr:rowOff>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045CA9B-15D8-21FC-0000-DACF902771D1}"/>
            </a:ext>
          </a:extLst>
        </xdr:cNvPr>
        <xdr:cNvSpPr/>
      </xdr:nvSpPr>
      <xdr:spPr>
        <a:xfrm>
          <a:off x="967740" y="106680"/>
          <a:ext cx="9616440" cy="883920"/>
        </a:xfrm>
        <a:prstGeom prst="roundRect">
          <a:avLst>
            <a:gd name="adj" fmla="val 348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 i="0">
              <a:solidFill>
                <a:schemeClr val="accent5">
                  <a:lumMod val="50000"/>
                </a:schemeClr>
              </a:solidFill>
            </a:rPr>
            <a:t>Sales</a:t>
          </a:r>
          <a:r>
            <a:rPr lang="en-IN" sz="2800" b="1" i="0" baseline="0">
              <a:solidFill>
                <a:schemeClr val="accent5">
                  <a:lumMod val="50000"/>
                </a:schemeClr>
              </a:solidFill>
            </a:rPr>
            <a:t> Dashboard South America 2025</a:t>
          </a:r>
        </a:p>
        <a:p>
          <a:pPr algn="l"/>
          <a:r>
            <a:rPr lang="en-IN" sz="1800" b="0" i="0" baseline="0">
              <a:solidFill>
                <a:srgbClr val="FF0000"/>
              </a:solidFill>
            </a:rPr>
            <a:t>figures in millions of USD</a:t>
          </a:r>
          <a:endParaRPr lang="en-IN" sz="1800" b="0" i="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167640</xdr:colOff>
      <xdr:row>5</xdr:row>
      <xdr:rowOff>137160</xdr:rowOff>
    </xdr:from>
    <xdr:to>
      <xdr:col>4</xdr:col>
      <xdr:colOff>685800</xdr:colOff>
      <xdr:row>11</xdr:row>
      <xdr:rowOff>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8633C18A-B63A-D671-601C-9F7263DD69D3}"/>
            </a:ext>
          </a:extLst>
        </xdr:cNvPr>
        <xdr:cNvSpPr/>
      </xdr:nvSpPr>
      <xdr:spPr>
        <a:xfrm>
          <a:off x="990600" y="1127760"/>
          <a:ext cx="2987040" cy="1051560"/>
        </a:xfrm>
        <a:prstGeom prst="roundRect">
          <a:avLst>
            <a:gd name="adj" fmla="val 348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5</xdr:col>
      <xdr:colOff>15240</xdr:colOff>
      <xdr:row>5</xdr:row>
      <xdr:rowOff>137160</xdr:rowOff>
    </xdr:from>
    <xdr:to>
      <xdr:col>8</xdr:col>
      <xdr:colOff>358140</xdr:colOff>
      <xdr:row>11</xdr:row>
      <xdr:rowOff>15240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581FA3E3-949B-1F62-B335-CCF158D6F832}"/>
            </a:ext>
          </a:extLst>
        </xdr:cNvPr>
        <xdr:cNvSpPr/>
      </xdr:nvSpPr>
      <xdr:spPr>
        <a:xfrm>
          <a:off x="4130040" y="1127760"/>
          <a:ext cx="2811780" cy="1066800"/>
        </a:xfrm>
        <a:prstGeom prst="roundRect">
          <a:avLst>
            <a:gd name="adj" fmla="val 348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  <a:latin typeface="+mn-lt"/>
              <a:ea typeface="+mn-ea"/>
              <a:cs typeface="+mn-cs"/>
            </a:rPr>
            <a:t>Profit</a:t>
          </a:r>
        </a:p>
      </xdr:txBody>
    </xdr:sp>
    <xdr:clientData/>
  </xdr:twoCellAnchor>
  <xdr:twoCellAnchor>
    <xdr:from>
      <xdr:col>8</xdr:col>
      <xdr:colOff>525780</xdr:colOff>
      <xdr:row>5</xdr:row>
      <xdr:rowOff>137160</xdr:rowOff>
    </xdr:from>
    <xdr:to>
      <xdr:col>12</xdr:col>
      <xdr:colOff>685800</xdr:colOff>
      <xdr:row>11</xdr:row>
      <xdr:rowOff>45720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D1340322-76D3-78D3-C94F-6D00F42D376A}"/>
            </a:ext>
          </a:extLst>
        </xdr:cNvPr>
        <xdr:cNvSpPr/>
      </xdr:nvSpPr>
      <xdr:spPr>
        <a:xfrm>
          <a:off x="7109460" y="1127760"/>
          <a:ext cx="3451860" cy="1097280"/>
        </a:xfrm>
        <a:prstGeom prst="roundRect">
          <a:avLst>
            <a:gd name="adj" fmla="val 348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75000"/>
                </a:schemeClr>
              </a:solidFill>
            </a:rPr>
            <a:t>#</a:t>
          </a:r>
          <a:r>
            <a:rPr lang="en-IN" sz="1600" b="1" baseline="0">
              <a:solidFill>
                <a:schemeClr val="accent1">
                  <a:lumMod val="75000"/>
                </a:schemeClr>
              </a:solidFill>
            </a:rPr>
            <a:t> of customer</a:t>
          </a:r>
          <a:endParaRPr lang="en-IN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213360</xdr:colOff>
      <xdr:row>11</xdr:row>
      <xdr:rowOff>60960</xdr:rowOff>
    </xdr:from>
    <xdr:to>
      <xdr:col>8</xdr:col>
      <xdr:colOff>381000</xdr:colOff>
      <xdr:row>24</xdr:row>
      <xdr:rowOff>152400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293CDA47-B47C-6409-65AA-67AB125B8613}"/>
            </a:ext>
          </a:extLst>
        </xdr:cNvPr>
        <xdr:cNvSpPr/>
      </xdr:nvSpPr>
      <xdr:spPr>
        <a:xfrm>
          <a:off x="1036320" y="2240280"/>
          <a:ext cx="5928360" cy="2667000"/>
        </a:xfrm>
        <a:prstGeom prst="roundRect">
          <a:avLst>
            <a:gd name="adj" fmla="val 348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75000"/>
                </a:schemeClr>
              </a:solidFill>
            </a:rPr>
            <a:t>2024-2025</a:t>
          </a:r>
          <a:r>
            <a:rPr lang="en-IN" sz="1600" b="1" baseline="0">
              <a:solidFill>
                <a:schemeClr val="accent1">
                  <a:lumMod val="75000"/>
                </a:schemeClr>
              </a:solidFill>
            </a:rPr>
            <a:t> sales Trends(In Millions)</a:t>
          </a:r>
          <a:endParaRPr lang="en-IN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45720</xdr:colOff>
      <xdr:row>0</xdr:row>
      <xdr:rowOff>121920</xdr:rowOff>
    </xdr:from>
    <xdr:to>
      <xdr:col>16</xdr:col>
      <xdr:colOff>617220</xdr:colOff>
      <xdr:row>25</xdr:row>
      <xdr:rowOff>7620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D19E5DAC-27C9-62B2-747E-447CBAC116F9}"/>
            </a:ext>
          </a:extLst>
        </xdr:cNvPr>
        <xdr:cNvSpPr/>
      </xdr:nvSpPr>
      <xdr:spPr>
        <a:xfrm>
          <a:off x="10744200" y="121920"/>
          <a:ext cx="3040380" cy="4838700"/>
        </a:xfrm>
        <a:prstGeom prst="roundRect">
          <a:avLst>
            <a:gd name="adj" fmla="val 348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75000"/>
                </a:schemeClr>
              </a:solidFill>
            </a:rPr>
            <a:t>Sales</a:t>
          </a:r>
          <a:r>
            <a:rPr lang="en-IN" sz="1800" b="1" baseline="0">
              <a:solidFill>
                <a:schemeClr val="accent1">
                  <a:lumMod val="75000"/>
                </a:schemeClr>
              </a:solidFill>
            </a:rPr>
            <a:t> by 2025</a:t>
          </a:r>
          <a:endParaRPr lang="en-IN" sz="18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525780</xdr:colOff>
      <xdr:row>11</xdr:row>
      <xdr:rowOff>121920</xdr:rowOff>
    </xdr:from>
    <xdr:to>
      <xdr:col>12</xdr:col>
      <xdr:colOff>723900</xdr:colOff>
      <xdr:row>25</xdr:row>
      <xdr:rowOff>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3517FB7C-8B88-3481-2C67-B0180AFE7F3D}"/>
            </a:ext>
          </a:extLst>
        </xdr:cNvPr>
        <xdr:cNvSpPr/>
      </xdr:nvSpPr>
      <xdr:spPr>
        <a:xfrm>
          <a:off x="7109460" y="2301240"/>
          <a:ext cx="3489960" cy="2651760"/>
        </a:xfrm>
        <a:prstGeom prst="roundRect">
          <a:avLst>
            <a:gd name="adj" fmla="val 348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75000"/>
                </a:schemeClr>
              </a:solidFill>
            </a:rPr>
            <a:t>Customer</a:t>
          </a:r>
          <a:r>
            <a:rPr lang="en-IN" sz="1600" b="1" baseline="0">
              <a:solidFill>
                <a:schemeClr val="accent1">
                  <a:lumMod val="75000"/>
                </a:schemeClr>
              </a:solidFill>
            </a:rPr>
            <a:t> Satisfaction </a:t>
          </a:r>
          <a:endParaRPr lang="en-IN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76200</xdr:colOff>
      <xdr:row>2</xdr:row>
      <xdr:rowOff>60960</xdr:rowOff>
    </xdr:from>
    <xdr:to>
      <xdr:col>16</xdr:col>
      <xdr:colOff>556260</xdr:colOff>
      <xdr:row>24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0EB4F1AC-8A4F-4EAE-8C81-67815D3222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74680" y="457200"/>
              <a:ext cx="2948940" cy="4411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251460</xdr:colOff>
      <xdr:row>13</xdr:row>
      <xdr:rowOff>53340</xdr:rowOff>
    </xdr:from>
    <xdr:to>
      <xdr:col>8</xdr:col>
      <xdr:colOff>342900</xdr:colOff>
      <xdr:row>24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490042B-CABE-4798-8A67-AE3F2CD3D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716280</xdr:colOff>
      <xdr:row>13</xdr:row>
      <xdr:rowOff>76200</xdr:rowOff>
    </xdr:from>
    <xdr:to>
      <xdr:col>12</xdr:col>
      <xdr:colOff>662940</xdr:colOff>
      <xdr:row>24</xdr:row>
      <xdr:rowOff>152400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678555A-5BA5-4E18-85B9-2FABF0820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220980</xdr:colOff>
      <xdr:row>7</xdr:row>
      <xdr:rowOff>129540</xdr:rowOff>
    </xdr:from>
    <xdr:to>
      <xdr:col>3</xdr:col>
      <xdr:colOff>274320</xdr:colOff>
      <xdr:row>10</xdr:row>
      <xdr:rowOff>144780</xdr:rowOff>
    </xdr:to>
    <xdr:sp macro="" textlink="Inputs!D5">
      <xdr:nvSpPr>
        <xdr:cNvPr id="23" name="TextBox 22">
          <a:extLst>
            <a:ext uri="{FF2B5EF4-FFF2-40B4-BE49-F238E27FC236}">
              <a16:creationId xmlns:a16="http://schemas.microsoft.com/office/drawing/2014/main" id="{48366FF5-C71C-E076-5E00-A57695FEE9D2}"/>
            </a:ext>
          </a:extLst>
        </xdr:cNvPr>
        <xdr:cNvSpPr txBox="1"/>
      </xdr:nvSpPr>
      <xdr:spPr>
        <a:xfrm>
          <a:off x="1043940" y="1516380"/>
          <a:ext cx="169926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00AF77C-F1AC-4061-8B26-57197A25FB08}" type="TxLink">
            <a:rPr lang="en-US" sz="3200" b="1" i="0" u="none" strike="noStrike">
              <a:solidFill>
                <a:srgbClr val="073673"/>
              </a:solidFill>
              <a:latin typeface="Calibri"/>
              <a:cs typeface="Calibri"/>
            </a:rPr>
            <a:pPr/>
            <a:t> $2,544 </a:t>
          </a:fld>
          <a:endParaRPr lang="en-IN" sz="28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38100</xdr:colOff>
      <xdr:row>7</xdr:row>
      <xdr:rowOff>129540</xdr:rowOff>
    </xdr:from>
    <xdr:to>
      <xdr:col>7</xdr:col>
      <xdr:colOff>91440</xdr:colOff>
      <xdr:row>10</xdr:row>
      <xdr:rowOff>144780</xdr:rowOff>
    </xdr:to>
    <xdr:sp macro="" textlink="Inputs!G5">
      <xdr:nvSpPr>
        <xdr:cNvPr id="24" name="TextBox 23">
          <a:extLst>
            <a:ext uri="{FF2B5EF4-FFF2-40B4-BE49-F238E27FC236}">
              <a16:creationId xmlns:a16="http://schemas.microsoft.com/office/drawing/2014/main" id="{3E627892-786A-E405-54C1-AE56AF6D51D8}"/>
            </a:ext>
          </a:extLst>
        </xdr:cNvPr>
        <xdr:cNvSpPr txBox="1"/>
      </xdr:nvSpPr>
      <xdr:spPr>
        <a:xfrm>
          <a:off x="4152900" y="1516380"/>
          <a:ext cx="169926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4C65412-174C-4C50-A44C-98EAA6E727F2}" type="TxLink">
            <a:rPr lang="en-US" sz="32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IN" sz="32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655320</xdr:colOff>
      <xdr:row>7</xdr:row>
      <xdr:rowOff>129540</xdr:rowOff>
    </xdr:from>
    <xdr:to>
      <xdr:col>10</xdr:col>
      <xdr:colOff>708660</xdr:colOff>
      <xdr:row>10</xdr:row>
      <xdr:rowOff>68580</xdr:rowOff>
    </xdr:to>
    <xdr:sp macro="" textlink="Inputs!J5">
      <xdr:nvSpPr>
        <xdr:cNvPr id="25" name="TextBox 24">
          <a:extLst>
            <a:ext uri="{FF2B5EF4-FFF2-40B4-BE49-F238E27FC236}">
              <a16:creationId xmlns:a16="http://schemas.microsoft.com/office/drawing/2014/main" id="{7563C837-5F0A-AAFC-AD2D-3811FCC48834}"/>
            </a:ext>
          </a:extLst>
        </xdr:cNvPr>
        <xdr:cNvSpPr txBox="1"/>
      </xdr:nvSpPr>
      <xdr:spPr>
        <a:xfrm>
          <a:off x="7239000" y="1516380"/>
          <a:ext cx="169926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EEA6D49-7DC5-4A79-A2E9-9CF662E1B1EE}" type="TxLink">
            <a:rPr lang="en-US" sz="32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IN" sz="32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15240</xdr:colOff>
      <xdr:row>5</xdr:row>
      <xdr:rowOff>22860</xdr:rowOff>
    </xdr:from>
    <xdr:to>
      <xdr:col>5</xdr:col>
      <xdr:colOff>274320</xdr:colOff>
      <xdr:row>12</xdr:row>
      <xdr:rowOff>30480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2AF1FFF-CCE6-433B-A7C7-474DD6874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480060</xdr:colOff>
      <xdr:row>4</xdr:row>
      <xdr:rowOff>182881</xdr:rowOff>
    </xdr:from>
    <xdr:to>
      <xdr:col>8</xdr:col>
      <xdr:colOff>373380</xdr:colOff>
      <xdr:row>12</xdr:row>
      <xdr:rowOff>22860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95487EF-CCA4-4042-BCDD-E0B7A7703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716279</xdr:colOff>
      <xdr:row>5</xdr:row>
      <xdr:rowOff>0</xdr:rowOff>
    </xdr:from>
    <xdr:to>
      <xdr:col>12</xdr:col>
      <xdr:colOff>708660</xdr:colOff>
      <xdr:row>11</xdr:row>
      <xdr:rowOff>182880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1BD9633-FA8F-4477-A082-8A289C17D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</cdr:x>
      <cdr:y>0.32787</cdr:y>
    </cdr:from>
    <cdr:to>
      <cdr:x>0.63583</cdr:x>
      <cdr:y>0.61528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CF430B4-ECA3-F636-B1CE-AEA478B4075E}"/>
            </a:ext>
          </a:extLst>
        </cdr:cNvPr>
        <cdr:cNvSpPr txBox="1"/>
      </cdr:nvSpPr>
      <cdr:spPr>
        <a:xfrm xmlns:a="http://schemas.openxmlformats.org/drawingml/2006/main">
          <a:off x="586740" y="457200"/>
          <a:ext cx="624516" cy="400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1DC9EC36-4F96-4CC4-8AF4-955EEB33BA6D}" type="TxLink">
            <a:rPr lang="en-US" sz="2000" b="1" i="0" u="none" strike="noStrike" kern="1200">
              <a:solidFill>
                <a:srgbClr val="073673"/>
              </a:solidFill>
              <a:latin typeface="Calibri"/>
              <a:cs typeface="Calibri"/>
            </a:rPr>
            <a:pPr algn="ctr"/>
            <a:t>85%</a:t>
          </a:fld>
          <a:endParaRPr lang="en-IN" sz="1800" b="1" kern="1200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0.24436</cdr:x>
      <cdr:y>0.34433</cdr:y>
    </cdr:from>
    <cdr:to>
      <cdr:x>0.76739</cdr:x>
      <cdr:y>0.60475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CF430B4-ECA3-F636-B1CE-AEA478B4075E}"/>
            </a:ext>
          </a:extLst>
        </cdr:cNvPr>
        <cdr:cNvSpPr txBox="1"/>
      </cdr:nvSpPr>
      <cdr:spPr>
        <a:xfrm xmlns:a="http://schemas.openxmlformats.org/drawingml/2006/main">
          <a:off x="335420" y="498493"/>
          <a:ext cx="717934" cy="3770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D25DDF25-E661-432C-92B4-4507703C89B6}" type="TxLink">
            <a:rPr lang="en-US" sz="2000" b="1" i="0" u="none" strike="noStrike" kern="1200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IN" sz="2000" b="1" i="0" u="none" strike="noStrike" kern="1200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0.28372</cdr:x>
      <cdr:y>0.36667</cdr:y>
    </cdr:from>
    <cdr:to>
      <cdr:x>0.73488</cdr:x>
      <cdr:y>0.67222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CF430B4-ECA3-F636-B1CE-AEA478B4075E}"/>
            </a:ext>
          </a:extLst>
        </cdr:cNvPr>
        <cdr:cNvSpPr txBox="1"/>
      </cdr:nvSpPr>
      <cdr:spPr>
        <a:xfrm xmlns:a="http://schemas.openxmlformats.org/drawingml/2006/main">
          <a:off x="464821" y="502920"/>
          <a:ext cx="739140" cy="419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C4BE2872-5951-46FA-8358-6229D7937808}" type="TxLink">
            <a:rPr lang="en-US" sz="2000" b="1" i="0" u="none" strike="noStrike" kern="1200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IN" sz="2000" b="1" i="0" u="none" strike="noStrike" kern="1200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D1D828-8EFC-4D0B-A1F5-8142774D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0BE7191-7D59-4310-BED4-DAE75B6BA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17F78EC-81F4-4190-AD29-B32041AE6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1392DDEC-77EB-4F0A-9C7E-3D537BAD4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7090FA9-5DCC-4A83-8AA0-909BDDD36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378610-082E-4343-907A-D6B1A20E1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20273D-FCC1-498C-ACFC-3A4CF8BE5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865C216-580C-44C3-8359-D2961469E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BD7F823-03B6-4400-AF1A-F1B1E0178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B1733F6-49B2-4BE4-899D-0C5C99D25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U24" sqref="U24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A16" sqref="A16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 anand</cp:lastModifiedBy>
  <dcterms:created xsi:type="dcterms:W3CDTF">2023-01-30T08:37:14Z</dcterms:created>
  <dcterms:modified xsi:type="dcterms:W3CDTF">2025-06-19T12:26:24Z</dcterms:modified>
</cp:coreProperties>
</file>