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9eddd30c3db155/Desktop/"/>
    </mc:Choice>
  </mc:AlternateContent>
  <xr:revisionPtr revIDLastSave="1882" documentId="8_{EB9DAF33-6E26-4354-BA8F-AE7D8EB4DB79}" xr6:coauthVersionLast="47" xr6:coauthVersionMax="47" xr10:uidLastSave="{098CC0D7-5AB5-4F8B-B5EA-E4501713B12D}"/>
  <bookViews>
    <workbookView xWindow="-108" yWindow="-108" windowWidth="23256" windowHeight="12456" firstSheet="1" activeTab="5" xr2:uid="{8C46D6F6-81EA-406F-B14F-CE2F9C15AE56}"/>
  </bookViews>
  <sheets>
    <sheet name="HEADER,FOOTER" sheetId="1" r:id="rId1"/>
    <sheet name="HOME PAGE" sheetId="2" r:id="rId2"/>
    <sheet name="APPLICATION FORM" sheetId="3" r:id="rId3"/>
    <sheet name="CHAT WITH US" sheetId="5" r:id="rId4"/>
    <sheet name="DEFECT REPORT" sheetId="6" r:id="rId5"/>
    <sheet name="DEFECT DISTRIBUTION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<sst xmlns="http://schemas.openxmlformats.org/spreadsheetml/2006/main" count="1748" uniqueCount="931">
  <si>
    <t>CHRIST COLLEGE</t>
  </si>
  <si>
    <t>Version no:</t>
  </si>
  <si>
    <t>Verified by: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</si>
  <si>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</si>
  <si>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</si>
  <si>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</si>
  <si>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</si>
  <si>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</si>
  <si>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</si>
  <si>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</si>
  <si>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Pass</t>
  </si>
  <si>
    <t>The logo should be aligned correctly</t>
  </si>
  <si>
    <t>The logo is aligned correctly</t>
  </si>
  <si>
    <t>Verify dropdown options on header is shown on mouse move/click</t>
  </si>
  <si>
    <t>Drop down should be shown correctly</t>
  </si>
  <si>
    <t>Drop down is shown correctly</t>
  </si>
  <si>
    <t>Verify whether there is header section on site</t>
  </si>
  <si>
    <t>Check whether header section is aligned</t>
  </si>
  <si>
    <t>The header section should be properly aligned</t>
  </si>
  <si>
    <t>The header section is correctly aligned</t>
  </si>
  <si>
    <t>There is header section for the site</t>
  </si>
  <si>
    <t>Verify the logo on header is aligned/not</t>
  </si>
  <si>
    <t>Verify all links are opening in header section</t>
  </si>
  <si>
    <t>All links should be opened in header section</t>
  </si>
  <si>
    <t>Links are opened in header section</t>
  </si>
  <si>
    <t>Verify the alignment of footer section</t>
  </si>
  <si>
    <t>Verify by clicking on links correct pages should be loaded</t>
  </si>
  <si>
    <t xml:space="preserve">Verify all social media links with icon is added </t>
  </si>
  <si>
    <t>Verify whether there is any broken links</t>
  </si>
  <si>
    <t>1.Open the website
2.Check for header section</t>
  </si>
  <si>
    <t>1.Open the website
2.Check the header section</t>
  </si>
  <si>
    <t>1.Open the website
2.Check on logo</t>
  </si>
  <si>
    <t>1.Open the website
2.Click on header</t>
  </si>
  <si>
    <t>1.Open website
2.Check the footer section</t>
  </si>
  <si>
    <t>1.Open website
2Click on any link</t>
  </si>
  <si>
    <t>1.Open website
2.Click on link in footer section</t>
  </si>
  <si>
    <t>1.Open website
2.Click on all links</t>
  </si>
  <si>
    <t>The footer section should be properly aligned</t>
  </si>
  <si>
    <t>Correct pages should be loaded by clicking the links</t>
  </si>
  <si>
    <t>All the social media links should be there</t>
  </si>
  <si>
    <t>There should be no broken links</t>
  </si>
  <si>
    <t>Verify copyright icon is added/not</t>
  </si>
  <si>
    <t>Copyright icon should be present</t>
  </si>
  <si>
    <t>Copyright icon is present</t>
  </si>
  <si>
    <t>There is no broken links</t>
  </si>
  <si>
    <t>Social media links are there</t>
  </si>
  <si>
    <t>Correct pages are not loaded</t>
  </si>
  <si>
    <t>Footer section is aligned correctly</t>
  </si>
  <si>
    <t>Fail</t>
  </si>
  <si>
    <t xml:space="preserve">        Tested by: ARYA O M</t>
  </si>
  <si>
    <r>
      <rPr>
        <sz val="12"/>
        <color theme="1"/>
        <rFont val="Arial Black"/>
        <family val="2"/>
      </rPr>
      <t>Environmental Details</t>
    </r>
    <r>
      <rPr>
        <sz val="12"/>
        <color theme="1"/>
        <rFont val="Calibri"/>
        <family val="2"/>
        <scheme val="minor"/>
      </rPr>
      <t>:</t>
    </r>
    <r>
      <rPr>
        <sz val="12"/>
        <color theme="1"/>
        <rFont val="Arial Black"/>
        <family val="2"/>
      </rPr>
      <t xml:space="preserve"> Windows 11,Google chrome</t>
    </r>
    <r>
      <rPr>
        <sz val="12"/>
        <color theme="1"/>
        <rFont val="Calibri"/>
        <family val="2"/>
        <scheme val="minor"/>
      </rPr>
      <t>,</t>
    </r>
    <r>
      <rPr>
        <sz val="12"/>
        <color theme="1"/>
        <rFont val="Arial Black"/>
        <family val="2"/>
      </rPr>
      <t>https://www.christcollegethalassery.com/</t>
    </r>
  </si>
  <si>
    <t>Module name: Header and Footer</t>
  </si>
  <si>
    <t>Date:17/07/2023</t>
  </si>
  <si>
    <t>Date:18/07/2023</t>
  </si>
  <si>
    <r>
      <rPr>
        <sz val="12"/>
        <color theme="1"/>
        <rFont val="Arial Black"/>
        <family val="2"/>
      </rPr>
      <t xml:space="preserve">
Environmental Details</t>
    </r>
    <r>
      <rPr>
        <sz val="12"/>
        <color theme="1"/>
        <rFont val="Calibri"/>
        <family val="2"/>
        <scheme val="minor"/>
      </rPr>
      <t>:</t>
    </r>
    <r>
      <rPr>
        <sz val="12"/>
        <color theme="1"/>
        <rFont val="Arial Black"/>
        <family val="2"/>
      </rPr>
      <t xml:space="preserve"> Windows 11,Google chrome
https://www.christcollegethalassery.com/</t>
    </r>
  </si>
  <si>
    <t>CC_HF_01</t>
  </si>
  <si>
    <t>CC_HF_02</t>
  </si>
  <si>
    <t>CC_HF_03</t>
  </si>
  <si>
    <t>CC_HF_04</t>
  </si>
  <si>
    <t>CC_HF_05</t>
  </si>
  <si>
    <t>CC_HF_06</t>
  </si>
  <si>
    <t>CC_HF_07</t>
  </si>
  <si>
    <t>CC_HF_08</t>
  </si>
  <si>
    <t>CC_HF_09</t>
  </si>
  <si>
    <t>CC_HF_10</t>
  </si>
  <si>
    <t>Module name: Home Page</t>
  </si>
  <si>
    <t>CC_HP_01</t>
  </si>
  <si>
    <t>CC_HP_02</t>
  </si>
  <si>
    <t>CC_HP_03</t>
  </si>
  <si>
    <t>CC_HP_04</t>
  </si>
  <si>
    <t>CC_HP_05</t>
  </si>
  <si>
    <t>CC_HP_06</t>
  </si>
  <si>
    <t>CC_HP_07</t>
  </si>
  <si>
    <t>CC_HP_08</t>
  </si>
  <si>
    <t>CC_HP_09</t>
  </si>
  <si>
    <t>CC_HP_10</t>
  </si>
  <si>
    <t>CC_HP_11</t>
  </si>
  <si>
    <t>CC_HP_12</t>
  </si>
  <si>
    <t>CC_HP_13</t>
  </si>
  <si>
    <t>CC_HP_14</t>
  </si>
  <si>
    <t>CC_HP_15</t>
  </si>
  <si>
    <t>CC_HP_16</t>
  </si>
  <si>
    <t>Check whether the webpage link redirect user to Christ college website</t>
  </si>
  <si>
    <t>Check whether the site is secured</t>
  </si>
  <si>
    <t>1.Check whether the site is secured with https</t>
  </si>
  <si>
    <t>There should be header section  for the site</t>
  </si>
  <si>
    <t>The site should be secured</t>
  </si>
  <si>
    <t>The site is secured</t>
  </si>
  <si>
    <t>CC_HF_11</t>
  </si>
  <si>
    <t>Check whether alignment and fonts are user friendly</t>
  </si>
  <si>
    <t>Check whether the page can be scroll down without any lag</t>
  </si>
  <si>
    <t>Check whether scrolling is possible by keyboard</t>
  </si>
  <si>
    <t>Check whether clicking on announcements all the announcements are displaying</t>
  </si>
  <si>
    <t>Check whether home icon is clickable</t>
  </si>
  <si>
    <t>Check on mouse touch hamburger menu contents get displayed</t>
  </si>
  <si>
    <t>Check whether the prospectus file is downloadable</t>
  </si>
  <si>
    <t>Check on click of the download file; it should ask for the destination location or not</t>
  </si>
  <si>
    <t>Check if the downloaded file name is the same as the one shown before the download.</t>
  </si>
  <si>
    <t>Check whether the logo in prospectus and original college logo same</t>
  </si>
  <si>
    <t>Check the headings of contents in the hamburger menu</t>
  </si>
  <si>
    <t>CC_HP_17</t>
  </si>
  <si>
    <t>CC_HP_18</t>
  </si>
  <si>
    <t>CC_HP_19</t>
  </si>
  <si>
    <t>CC_HP_20</t>
  </si>
  <si>
    <t>CC_HP_21</t>
  </si>
  <si>
    <t>CC_HP_22</t>
  </si>
  <si>
    <t>CC_HP_23</t>
  </si>
  <si>
    <t>CC_HP_24</t>
  </si>
  <si>
    <t>CC_HP_25</t>
  </si>
  <si>
    <t>CC_HP_26</t>
  </si>
  <si>
    <t>CC_HP_27</t>
  </si>
  <si>
    <t>CC_HP_28</t>
  </si>
  <si>
    <t>Check the time of postings</t>
  </si>
  <si>
    <t>Check the capitalization of the contents</t>
  </si>
  <si>
    <t>Check whether all the menu items are opening correctly</t>
  </si>
  <si>
    <t>Check whether the photos of board directors can be zoom in/out</t>
  </si>
  <si>
    <t>Check whether the contents in course menu open corresponding contents</t>
  </si>
  <si>
    <t>Check whether other courses provide the list of other courses provided by college</t>
  </si>
  <si>
    <t>Check whether there is any repeatations in the contents</t>
  </si>
  <si>
    <t>Check the computer lab,auditorium and seminar hall options in facilties menu</t>
  </si>
  <si>
    <t>Check whether links redirecting to required page itself</t>
  </si>
  <si>
    <t>Check whether get in touch option in contact menu redirects to another page</t>
  </si>
  <si>
    <t>1.Click on webpage link</t>
  </si>
  <si>
    <t>1.Open the webpage
2.Check the logo</t>
  </si>
  <si>
    <t>1.Open the webpage
2.Check the alignments</t>
  </si>
  <si>
    <t>1.Open the webpage</t>
  </si>
  <si>
    <t>1.Open the webpage
2.Check by scrolling</t>
  </si>
  <si>
    <t>1.Open the webpage
2.Scroll using keyboard's arrow keys</t>
  </si>
  <si>
    <t>1.Open the webpage
2.Click on announcements</t>
  </si>
  <si>
    <t>1.Open the webpage
2.Click on bell icon</t>
  </si>
  <si>
    <t>1.Open the webpage
2.Click/place mouse on hamburger menu</t>
  </si>
  <si>
    <t>1.Open the webpage
2.Click on download and check</t>
  </si>
  <si>
    <t>Check for placement cell in contact menu</t>
  </si>
  <si>
    <t>1.Open the webpage
2.Click on placement option</t>
  </si>
  <si>
    <t>1.Open the webpage
2.Check all the icons in get in touch</t>
  </si>
  <si>
    <t>1.Open the webpage
2.Click on all links and check</t>
  </si>
  <si>
    <t>1.Open the webpage
2.Click on facilities in hamburger menu
3.Check all the facilities available</t>
  </si>
  <si>
    <t>1.Open the webpage
2.Check the contents</t>
  </si>
  <si>
    <t>1.Open the webpage
2.Click on other courses in course menu</t>
  </si>
  <si>
    <t>1.Open the webpage
2.Click all the options in hamburger menu</t>
  </si>
  <si>
    <t>1.Open the webpage
2.Click on the number and check the redirection</t>
  </si>
  <si>
    <t>1.Open the webpage
2.Zoomin and out</t>
  </si>
  <si>
    <t>1.Open the webpage
2.Click all menu items</t>
  </si>
  <si>
    <t>1.Open the webpage
2.Open all the options and check</t>
  </si>
  <si>
    <t>1.Open the webpage
2.Click on about menu
3.Click on news and events</t>
  </si>
  <si>
    <t>1.Open the webpage
2.Click on the items in the menus and check the contents</t>
  </si>
  <si>
    <t>1.Open the webpage
2.Click on about menu
3.Click on prospectus</t>
  </si>
  <si>
    <t>1.Open the webpage
2.Click on download</t>
  </si>
  <si>
    <t xml:space="preserve">1.Open the webpage
2.Click on download </t>
  </si>
  <si>
    <t>Clicking the link should redirect correctly to christ college page</t>
  </si>
  <si>
    <t>Check whether logo of the college is present</t>
  </si>
  <si>
    <t>The logo should be present</t>
  </si>
  <si>
    <t>The font and alignments should be user friendly</t>
  </si>
  <si>
    <t>The page should be able to scroll without lag</t>
  </si>
  <si>
    <t>Page should be able to scroll using keyboard</t>
  </si>
  <si>
    <t>Clicking on announcements should display the announcements</t>
  </si>
  <si>
    <t>Home icon should be clickable</t>
  </si>
  <si>
    <t>Clicking on bell icon should redirect to corresponding page</t>
  </si>
  <si>
    <t>Clicking on placements should show placement details</t>
  </si>
  <si>
    <t>Clicking on get in touch icons should redirect to corresponding pages</t>
  </si>
  <si>
    <t>Links should redirect to correct pages</t>
  </si>
  <si>
    <t>Should show details of lab auditorium and seminar hall</t>
  </si>
  <si>
    <t>All the contents should be unique</t>
  </si>
  <si>
    <t>Other courses available should be displayed correctly</t>
  </si>
  <si>
    <t xml:space="preserve">Correct contents should be opened </t>
  </si>
  <si>
    <t>Clicking on phone number should redirect to another app/page</t>
  </si>
  <si>
    <t>On mouse touch menu content should be displayed</t>
  </si>
  <si>
    <t>Check whether the contents are properly aligned</t>
  </si>
  <si>
    <t>All the contents should be properly aligned</t>
  </si>
  <si>
    <t>File should be downloadable</t>
  </si>
  <si>
    <t>Should be able to select the destination location while downloading</t>
  </si>
  <si>
    <t>Downloaded file should be same as shown</t>
  </si>
  <si>
    <t xml:space="preserve">Logo should be same everywhere </t>
  </si>
  <si>
    <t>Check the date in which the news and events posted is same as as hown</t>
  </si>
  <si>
    <t>Date should be same</t>
  </si>
  <si>
    <t>The time should be the working hours</t>
  </si>
  <si>
    <t>Contents should be correctly capitalized</t>
  </si>
  <si>
    <t>All the menu items should open correctly</t>
  </si>
  <si>
    <t>The photos should be able to zoom in and out</t>
  </si>
  <si>
    <t>Webpage link redirects correctly to the page</t>
  </si>
  <si>
    <t>Logo of the college is present</t>
  </si>
  <si>
    <t>Fonts are user friendly but alignment is not</t>
  </si>
  <si>
    <t>Page can be scrolled without lag</t>
  </si>
  <si>
    <t>Page can be scrolled with keyboard</t>
  </si>
  <si>
    <t>Announcements are not dispalyed</t>
  </si>
  <si>
    <t>Home icon is not clickable/redirecting</t>
  </si>
  <si>
    <t>Check whether clicking on notification icon redirects to another app</t>
  </si>
  <si>
    <t>1.Open the webpage
2.Click on notification icon</t>
  </si>
  <si>
    <t>Notification icon is not redirecting</t>
  </si>
  <si>
    <t>Hamburger menu is displaying correctly</t>
  </si>
  <si>
    <t>Contents are not aligned properly</t>
  </si>
  <si>
    <t>No placements details are shown</t>
  </si>
  <si>
    <t xml:space="preserve">No redirection clicking icons in get in touch </t>
  </si>
  <si>
    <t>Link is rediecting correctly</t>
  </si>
  <si>
    <t>No contents only displays coming soon</t>
  </si>
  <si>
    <t>There is repeatations in content</t>
  </si>
  <si>
    <t>Other courses are not displayed correctly</t>
  </si>
  <si>
    <t>No contents are displayed</t>
  </si>
  <si>
    <t>Check whether clicking on their phone number opens another app/page</t>
  </si>
  <si>
    <t>Not redirections to any app/page</t>
  </si>
  <si>
    <t>Whole page gets zoom in and out</t>
  </si>
  <si>
    <t>Menus are not opening correctly</t>
  </si>
  <si>
    <t>Unwanted capitalization in between sentence</t>
  </si>
  <si>
    <t>Time of postings is not the working hour</t>
  </si>
  <si>
    <t>Date of posting and date displayed is different</t>
  </si>
  <si>
    <t>Heading are repeated twice</t>
  </si>
  <si>
    <t>Logo is different in 2 place</t>
  </si>
  <si>
    <t>Same name itself when downloaded</t>
  </si>
  <si>
    <t>Destination location can be selected</t>
  </si>
  <si>
    <t>File can be downloaded</t>
  </si>
  <si>
    <t>Date:19/07/2023</t>
  </si>
  <si>
    <t>Module name: Chat with us</t>
  </si>
  <si>
    <t>Date:20/07/2023</t>
  </si>
  <si>
    <t>Identified by: ARYA O M</t>
  </si>
  <si>
    <t>Reported to:</t>
  </si>
  <si>
    <t xml:space="preserve">Environmental details:Windows 11,Google chrome
https://www.christcollegethalassery.com/
</t>
  </si>
  <si>
    <t>Date:</t>
  </si>
  <si>
    <t>Bug ID</t>
  </si>
  <si>
    <t>Bug Summary</t>
  </si>
  <si>
    <t>Steps to reproduce</t>
  </si>
  <si>
    <t>Severity</t>
  </si>
  <si>
    <t>Priority</t>
  </si>
  <si>
    <t>Screenshot</t>
  </si>
  <si>
    <t>DEF_CC_01</t>
  </si>
  <si>
    <t>DEF_CC_02</t>
  </si>
  <si>
    <t>DEF_CC_03</t>
  </si>
  <si>
    <t>DEF_CC_04</t>
  </si>
  <si>
    <t>DEF_CC_05</t>
  </si>
  <si>
    <t>DEF_CC_06</t>
  </si>
  <si>
    <t>DEF_CC_07</t>
  </si>
  <si>
    <t>DEF_CC_08</t>
  </si>
  <si>
    <t>DEF_CC_09</t>
  </si>
  <si>
    <t>DEF_CC_10</t>
  </si>
  <si>
    <t>DEF_CC_11</t>
  </si>
  <si>
    <t>Module name: Application form</t>
  </si>
  <si>
    <t>CC_AF_01</t>
  </si>
  <si>
    <t>CC_AF_02</t>
  </si>
  <si>
    <t>CC_AF_03</t>
  </si>
  <si>
    <t>CC_AF_04</t>
  </si>
  <si>
    <t>CC_AF_05</t>
  </si>
  <si>
    <t>CC_AF_06</t>
  </si>
  <si>
    <t>CC_AF_07</t>
  </si>
  <si>
    <t>CC_AF_08</t>
  </si>
  <si>
    <t>Check whether clicking on application redirects to the application form</t>
  </si>
  <si>
    <t>Verify that the mobile number field should display the accepted format of the mobile number as the placeholder text</t>
  </si>
  <si>
    <t>Verify mobile number field should accept only the numeric value by entering alphabets and special characters</t>
  </si>
  <si>
    <t>Verify user can copy and paste the mobile number in the field or not</t>
  </si>
  <si>
    <t>Verify the field should accept the correct mobile number</t>
  </si>
  <si>
    <t>Verify field accepts the space between the mobile number or not</t>
  </si>
  <si>
    <t>Verify an error message shown for the blank input for the mobile number field</t>
  </si>
  <si>
    <t>Verify mobile number is saved by pressing the get otp button</t>
  </si>
  <si>
    <t>CC_AF_09</t>
  </si>
  <si>
    <t>1.Open the webpage
2.Click on application</t>
  </si>
  <si>
    <t>1.Open the webpage
2.Click on application
3.Enter a wrong number</t>
  </si>
  <si>
    <t>1.Open the webpage
2.Copy the number
3.Try pasting</t>
  </si>
  <si>
    <t>Verify by entering the less and more number than the actual mobile number</t>
  </si>
  <si>
    <t>1.Open the webpage
2.Click on application
3.Enter alphanumeric characters and special characters</t>
  </si>
  <si>
    <t>1.Open the webpage
2.Click on application
3.Enter more/less numbers than 10</t>
  </si>
  <si>
    <t>1.Open the webpage
2.Click on application
3.Enter spaces</t>
  </si>
  <si>
    <t>1.Open the webpage
2.Click on application
3.Leave the field blank</t>
  </si>
  <si>
    <t>1.Open the webpage
2.Click on application
3.Enter mobile number
4.Click on get otp button</t>
  </si>
  <si>
    <t>8281590a@1</t>
  </si>
  <si>
    <t>82815907691
828159076</t>
  </si>
  <si>
    <t>828159 0769</t>
  </si>
  <si>
    <t>Should redirects to application form correctly</t>
  </si>
  <si>
    <t>Redirects correctly to application form</t>
  </si>
  <si>
    <t>There should be a placeholder text field</t>
  </si>
  <si>
    <t>No placeholder text field is there</t>
  </si>
  <si>
    <t>Should accepts the correct mobile number</t>
  </si>
  <si>
    <t>Correct mobile number is accepted</t>
  </si>
  <si>
    <t>Copy paste should be possible</t>
  </si>
  <si>
    <t>Copy paste works</t>
  </si>
  <si>
    <t>Should accept only numeric values</t>
  </si>
  <si>
    <t>Accepting only numeric values</t>
  </si>
  <si>
    <t>Should only accept 10 numbers in the field</t>
  </si>
  <si>
    <t>Should accept spaces according to requirements</t>
  </si>
  <si>
    <t>Not accepting space</t>
  </si>
  <si>
    <t>Should show an error message for blank input</t>
  </si>
  <si>
    <t>Mobile number should be saved by pressing get otp button</t>
  </si>
  <si>
    <t>An error message is shown for blank input</t>
  </si>
  <si>
    <t>Accepting only 10 characters.An error message is shown otherwise</t>
  </si>
  <si>
    <t>Mobile number is saved successfully</t>
  </si>
  <si>
    <t>CC_AF_10</t>
  </si>
  <si>
    <t>CC_AF_11</t>
  </si>
  <si>
    <t>CC_AF_12</t>
  </si>
  <si>
    <t>CC_AF_13</t>
  </si>
  <si>
    <t>CC_AF_14</t>
  </si>
  <si>
    <t>CC_AF_15</t>
  </si>
  <si>
    <t>CC_AF_16</t>
  </si>
  <si>
    <t>CC_AF_17</t>
  </si>
  <si>
    <t>CC_AF_18</t>
  </si>
  <si>
    <t>CC_AF_19</t>
  </si>
  <si>
    <t>CC_AF_20</t>
  </si>
  <si>
    <t>CC_AF_21</t>
  </si>
  <si>
    <t>CC_AF_22</t>
  </si>
  <si>
    <t>CC_AF_23</t>
  </si>
  <si>
    <t>Verify button has button text or not.</t>
  </si>
  <si>
    <t>Verify button text is related to the functionality</t>
  </si>
  <si>
    <t xml:space="preserve">Verify button is clickable or not </t>
  </si>
  <si>
    <t>Verify button colour changed on the mouse move or not.</t>
  </si>
  <si>
    <t>Verify the desired action performed on click on the button or not.</t>
  </si>
  <si>
    <t>Verify for verification whether valid and correct OTP is generated or not.</t>
  </si>
  <si>
    <t>Verify OTP code is sent to the user successfully or not within time or not.</t>
  </si>
  <si>
    <t>CC_AF_24</t>
  </si>
  <si>
    <t>Verify a proper error message should be shown in case if the user adds an invalid OTP code</t>
  </si>
  <si>
    <t>Verify the user can request a new OTP code by clicking on the link or button resend code</t>
  </si>
  <si>
    <t>Verify whether the limit is set for OTP code to resend multiple times or not.</t>
  </si>
  <si>
    <t>Verify OTP code is only numeric or alphanumeric.</t>
  </si>
  <si>
    <t>CC_AF_25</t>
  </si>
  <si>
    <t>CC_AF_26</t>
  </si>
  <si>
    <t>Verify user can request new otp before the time limit</t>
  </si>
  <si>
    <t>1.Open the webpage
2.Click on application
3.Click the button</t>
  </si>
  <si>
    <t>1.Open the webpage
2.Click on application
3.Move the mouse over the button</t>
  </si>
  <si>
    <t>1.Open the webpage
2.Click on application
3.Click on otp</t>
  </si>
  <si>
    <t>1.Open the webpage
2.Click on application
3.Click on generate otp</t>
  </si>
  <si>
    <t>Verify there is a space for entering otp</t>
  </si>
  <si>
    <t>1.Open the webpage
2.Click on application
3.Click on generate otp
4.Enter the otp</t>
  </si>
  <si>
    <t>1.Open the webpage
2.Click on application
3.Click on generate otp
4.Click on resend otp</t>
  </si>
  <si>
    <t>1.Open the webpage
2.Click on application
3.Check by requesting an otp</t>
  </si>
  <si>
    <t>1.Open the webpage
2.Click on application
3.Request a new otp before time limit</t>
  </si>
  <si>
    <t>1.Open the webpage
2.Click on application
3.Request an otp and check</t>
  </si>
  <si>
    <t>1.Open the webpage
2.Click on application
3.Enter the otp
4.Click on button</t>
  </si>
  <si>
    <t>Verify by clicking verify and proceed button redirects to the correct page</t>
  </si>
  <si>
    <t>uhj546</t>
  </si>
  <si>
    <t>Should have button text</t>
  </si>
  <si>
    <t>Button text should be according to the functionality</t>
  </si>
  <si>
    <t>Button should be clickable</t>
  </si>
  <si>
    <t>Button can be clicked</t>
  </si>
  <si>
    <t>Button text is according to the functionality</t>
  </si>
  <si>
    <t>Button has text on it</t>
  </si>
  <si>
    <t>Button color should change on mouse move</t>
  </si>
  <si>
    <t xml:space="preserve">Button color is changing </t>
  </si>
  <si>
    <t>Desired acton should be performed on button click</t>
  </si>
  <si>
    <t>Correct action is performed</t>
  </si>
  <si>
    <t>A valid OTP should be generated</t>
  </si>
  <si>
    <t>A valid OTP is generated</t>
  </si>
  <si>
    <t>OTP should be sent to the user within a time</t>
  </si>
  <si>
    <t>There is little lag for OTP receiving</t>
  </si>
  <si>
    <t>There should be a space for entering OTP</t>
  </si>
  <si>
    <t>There is a space for entering OTP</t>
  </si>
  <si>
    <t>Verify by adding the valid OTP  must be accepted  successfully</t>
  </si>
  <si>
    <t>Should accept the valid OTP</t>
  </si>
  <si>
    <t>Valid OTP is accepted</t>
  </si>
  <si>
    <t>Confirm whether the success message is shown or not in case if the user adds a valid OTP code</t>
  </si>
  <si>
    <t>Should show an success message for valid OTP</t>
  </si>
  <si>
    <t>A verified message is shown for valid OTP</t>
  </si>
  <si>
    <t>An error message should be shown for invalid OTP</t>
  </si>
  <si>
    <t>An error message is shown for invalid OTP</t>
  </si>
  <si>
    <t>There should be a resend OTP button/link</t>
  </si>
  <si>
    <t>There is no option for requesting new OTP</t>
  </si>
  <si>
    <t>There should be a time limit</t>
  </si>
  <si>
    <t>There is a time limit</t>
  </si>
  <si>
    <t>Should be able to request new OTP as per requirements</t>
  </si>
  <si>
    <t>Not able to request new OTP before 300 sec</t>
  </si>
  <si>
    <t>OTP should be numeric values</t>
  </si>
  <si>
    <t>OTP is numeric value</t>
  </si>
  <si>
    <t>Verify by entering otp the verify button is clickable</t>
  </si>
  <si>
    <t>Verify button should be clickable</t>
  </si>
  <si>
    <t>Verify button is clickable</t>
  </si>
  <si>
    <t>Verify whether fee payment rdirect to another page</t>
  </si>
  <si>
    <t>1.Open the webpage
2.Click on links
3.Click on fee payment</t>
  </si>
  <si>
    <t>Should redirects to required pages</t>
  </si>
  <si>
    <t>Redirect to the page</t>
  </si>
  <si>
    <t>Verify whether virtual class redirect to another page</t>
  </si>
  <si>
    <t>1.Open the webpage
2.Click on links
3.Click on virtual class</t>
  </si>
  <si>
    <t>Verify whether user can login using valid email and valid password</t>
  </si>
  <si>
    <t>Verify whether user can login using valid email and invalid password</t>
  </si>
  <si>
    <t>Verify whether user can login using invalid email and valid password</t>
  </si>
  <si>
    <t>Verify whether user can login using invalid email and invalid password</t>
  </si>
  <si>
    <t>1.Open the webpage
2.Click on links
3.Click on virtual class
4.Enter valid email id and password</t>
  </si>
  <si>
    <t>1.Open the webpage
2.Click on links
3.Click on virtual class
4.Enter valid email id and invalid password</t>
  </si>
  <si>
    <t>1.Open the webpage
2.Click on links
3.Click on virtual class
4.Enter invalid email id and valid password</t>
  </si>
  <si>
    <t>1.Open the webpage
2.Click on links
3.Click on virtual class
4.Enter invalid email id and password</t>
  </si>
  <si>
    <t>aruzzzaaa@gmail.com
8281590768</t>
  </si>
  <si>
    <t>aruzzzaaa@gmail.com
828159076</t>
  </si>
  <si>
    <t>aruzzzaaa@gmail.comm
8281590768</t>
  </si>
  <si>
    <t>aruzzzaaa@gmail.comm
828159076</t>
  </si>
  <si>
    <t>Should be able to login with valid email and password</t>
  </si>
  <si>
    <t>Should not be able to login with valid email and invalid password</t>
  </si>
  <si>
    <t>Should not be able to login with invalid email and invalid password</t>
  </si>
  <si>
    <t>Should be able to login with invalid email and password</t>
  </si>
  <si>
    <t>Only the registered user can login</t>
  </si>
  <si>
    <t>Verify a meesage is received for the not registered login</t>
  </si>
  <si>
    <t>1.Open the webpage
2.Click on links
3.Click on virtual class
4.Enter invalid email id and password
5.Click on login</t>
  </si>
  <si>
    <t>aruzzzaaa@gmail.comm
828159077</t>
  </si>
  <si>
    <t>A message should be displayed</t>
  </si>
  <si>
    <t>A message is displayed correctly</t>
  </si>
  <si>
    <t>Verify clicking on back to login redirects to the login page</t>
  </si>
  <si>
    <t>1.Open the webpage
2.Click on links
3.Click on virtual class
4.Enter invalid email id and password
5.Click on login
6.Click on back to login</t>
  </si>
  <si>
    <t>aruzzzaaa@gmail.comm
828159078</t>
  </si>
  <si>
    <t>Should redirect correctly to login page</t>
  </si>
  <si>
    <t>Redirect successfully to the login page</t>
  </si>
  <si>
    <t>Check the user can download the exe file of the impartus app</t>
  </si>
  <si>
    <t>1.Open the webpage
2.Click on links
3.Click on virtual class
4.Click on the start icon</t>
  </si>
  <si>
    <t>Should be able to download exe file</t>
  </si>
  <si>
    <t>Exe file can be downloaded successfully</t>
  </si>
  <si>
    <t>Check whether the user can download app in app store and google play store</t>
  </si>
  <si>
    <t>1.Open the webpage
2.Click on links
3.Click on virtual class
4.Click on get it on app store/google paly</t>
  </si>
  <si>
    <t>Should be able to download application</t>
  </si>
  <si>
    <t>App can be downloaded successfully</t>
  </si>
  <si>
    <t>CC_HP_29</t>
  </si>
  <si>
    <t>CC_HP_30</t>
  </si>
  <si>
    <t>CC_HP_31</t>
  </si>
  <si>
    <t>CC_HP_32</t>
  </si>
  <si>
    <t>CC_HP_33</t>
  </si>
  <si>
    <t>CC_HP_34</t>
  </si>
  <si>
    <t>CC_HP_35</t>
  </si>
  <si>
    <t>CC_HP_36</t>
  </si>
  <si>
    <t>CC_HP_37</t>
  </si>
  <si>
    <t>CC_HP_38</t>
  </si>
  <si>
    <t>CC_AF_27</t>
  </si>
  <si>
    <t>CC_AF_28</t>
  </si>
  <si>
    <t>CC_AF_29</t>
  </si>
  <si>
    <t>CC_AF_30</t>
  </si>
  <si>
    <t>CC_AF_31</t>
  </si>
  <si>
    <t>CC_AF_32</t>
  </si>
  <si>
    <t>CC_AF_33</t>
  </si>
  <si>
    <t>CC_AF_34</t>
  </si>
  <si>
    <t>CC_AF_35</t>
  </si>
  <si>
    <t>CC_AF_36</t>
  </si>
  <si>
    <t>CC_AF_37</t>
  </si>
  <si>
    <t>CC_AF_38</t>
  </si>
  <si>
    <t>CC_AF_39</t>
  </si>
  <si>
    <t>CC_AF_40</t>
  </si>
  <si>
    <t>Calicut university and kannur university webpages are not loading on clicking the links</t>
  </si>
  <si>
    <t>Critical</t>
  </si>
  <si>
    <t>New</t>
  </si>
  <si>
    <t>Page is not aligned properly</t>
  </si>
  <si>
    <t>Minor</t>
  </si>
  <si>
    <t>The alignments should be user friendly</t>
  </si>
  <si>
    <t>Major</t>
  </si>
  <si>
    <t>There should be content heading once</t>
  </si>
  <si>
    <t>There should be content heading only once</t>
  </si>
  <si>
    <t>Logo is different in webpage and prospectus</t>
  </si>
  <si>
    <t>Date of posting and date displayed is different in news and events</t>
  </si>
  <si>
    <t>Unwanted capitalization in between sentence in the news and events</t>
  </si>
  <si>
    <t>Faculties is not opening correctly</t>
  </si>
  <si>
    <t>No contents are displayed while opening the courses</t>
  </si>
  <si>
    <t>There is repeatations in content of library</t>
  </si>
  <si>
    <t>CC_CWU_01</t>
  </si>
  <si>
    <t>CC_CWU_02</t>
  </si>
  <si>
    <t>CC_CWU_03</t>
  </si>
  <si>
    <t>CC_CWU_04</t>
  </si>
  <si>
    <t>Check whether clicking on chat icon opens the form</t>
  </si>
  <si>
    <t>1.open webpage
2.Click on chat icon</t>
  </si>
  <si>
    <t>Should open the form correctly</t>
  </si>
  <si>
    <t>Opens the form correctly</t>
  </si>
  <si>
    <t>Check the name field design should be as per the customer’s specification</t>
  </si>
  <si>
    <t>Should be according to the requirements</t>
  </si>
  <si>
    <t>Designed per requirements</t>
  </si>
  <si>
    <t>Check if the name field is mandatory</t>
  </si>
  <si>
    <t>Name field should be mandatory</t>
  </si>
  <si>
    <t>Name field is mandatory</t>
  </si>
  <si>
    <t>Check whether the user can click on the name field or not.</t>
  </si>
  <si>
    <t>Check whether the user can type in the name field or not.</t>
  </si>
  <si>
    <t>Verify the user should be allowed to enter only alphabet characters in the name field.</t>
  </si>
  <si>
    <t>Check whether the user should be able to leave a blank name field.</t>
  </si>
  <si>
    <t>1.open webpage
2.Click on chat icon
3.Click on name field</t>
  </si>
  <si>
    <t>1.open webpage
2.Click on chat icon
3.Try typing</t>
  </si>
  <si>
    <t>1.open webpage
2.Click on chat icon
3.Check combination of aphanumeric and special characters</t>
  </si>
  <si>
    <t>1.open webpage
2.Click on chat icon
3.Leave the field blank</t>
  </si>
  <si>
    <t>CC_CWU_05</t>
  </si>
  <si>
    <t>CC_CWU_06</t>
  </si>
  <si>
    <t>CC_CWU_07</t>
  </si>
  <si>
    <t>CC_CWU_08</t>
  </si>
  <si>
    <t>1.Open webpage
2.Click on chat icon
3.Leave the field blank and click on submit</t>
  </si>
  <si>
    <t>Check whether a message is displayed for blank input</t>
  </si>
  <si>
    <t>hbwyw8uo1!</t>
  </si>
  <si>
    <t>ghhjkji</t>
  </si>
  <si>
    <t>User should be able to click the name field</t>
  </si>
  <si>
    <t>User should be able to type in the name field</t>
  </si>
  <si>
    <t>Name should only accept characters</t>
  </si>
  <si>
    <t>Should not be able to leave the field blank</t>
  </si>
  <si>
    <t>An error message should be displayed for blank input</t>
  </si>
  <si>
    <t>User is able to click the name field</t>
  </si>
  <si>
    <t>User is able to type in the name field</t>
  </si>
  <si>
    <t>Field accepts all characters</t>
  </si>
  <si>
    <t>Not able to leave the name field blank</t>
  </si>
  <si>
    <t>An error message is displayed for blank input</t>
  </si>
  <si>
    <t>Check if the user can type the email in the email field.</t>
  </si>
  <si>
    <t>Check whether the user can paste the email id address by the keyboard (CTRL+V) and Mouse (Right Click – Paste)</t>
  </si>
  <si>
    <t>Check whether the email accepts numbers ,special charcters other than @</t>
  </si>
  <si>
    <t>check whether an invalid message is displayed for invalid email</t>
  </si>
  <si>
    <t>1.Open webpage
2.Click on chat icon
3.Type the email address</t>
  </si>
  <si>
    <t xml:space="preserve">1.Open webpage
2.Click on chat icon
3.Try pasting </t>
  </si>
  <si>
    <t>1.Open webpage
2.Click on chat icon
3.Enter numbers,and special characters</t>
  </si>
  <si>
    <t>1.Open webpage
2.Click on chat icon
3.Enter invalid id</t>
  </si>
  <si>
    <t>aruzzzaaa@gmail.com</t>
  </si>
  <si>
    <t>135#@gmail.com</t>
  </si>
  <si>
    <t>User should be able to type in the email field</t>
  </si>
  <si>
    <t>Should display an error message</t>
  </si>
  <si>
    <t>Should be able to paste using (CTRL+V) and Mouse (Right Click – Paste)</t>
  </si>
  <si>
    <t>Able to type in the field</t>
  </si>
  <si>
    <t>Able to paste correctly</t>
  </si>
  <si>
    <t>An error message is displayed for invalid input</t>
  </si>
  <si>
    <t>CC_CWU_09</t>
  </si>
  <si>
    <t>CC_CWU_10</t>
  </si>
  <si>
    <t>CC_CWU_11</t>
  </si>
  <si>
    <t>CC_CWU_12</t>
  </si>
  <si>
    <t>CC_CWU_13</t>
  </si>
  <si>
    <t>CC_CWU_14</t>
  </si>
  <si>
    <t>Check whether user can submit without any message</t>
  </si>
  <si>
    <t>Verify whether submit button is clickable</t>
  </si>
  <si>
    <t>CC_CWU_15</t>
  </si>
  <si>
    <t>Click when button is clicked successful message is displayed</t>
  </si>
  <si>
    <t>1.Open webpage
2.Click on chat icon
3.Leave message field blank
4.Click on submit</t>
  </si>
  <si>
    <t>1.Open webpage
2.Click on chat icon
3.Click on submit</t>
  </si>
  <si>
    <t>12345
345@gmail.com
hiwwoopwl</t>
  </si>
  <si>
    <t>User should not be able to submit without message</t>
  </si>
  <si>
    <t>Submit button should be clickabale</t>
  </si>
  <si>
    <t>Should display success message on clicking submit</t>
  </si>
  <si>
    <t>User is not able to submit without message</t>
  </si>
  <si>
    <t>Submit button is clickable</t>
  </si>
  <si>
    <t>Success message is displayed</t>
  </si>
  <si>
    <t>DEF_CC_12</t>
  </si>
  <si>
    <t>DEF_CC_13</t>
  </si>
  <si>
    <t>DEF_CC_14</t>
  </si>
  <si>
    <t>DEF_CC_15</t>
  </si>
  <si>
    <t>DEF_CC_16</t>
  </si>
  <si>
    <t>DEF_CC_17</t>
  </si>
  <si>
    <t>DEF_CC_18</t>
  </si>
  <si>
    <t>DEF_CC_19</t>
  </si>
  <si>
    <t>DEF_CC_20</t>
  </si>
  <si>
    <t>DEF_CC_21</t>
  </si>
  <si>
    <t>DEF_CC_22</t>
  </si>
  <si>
    <t>DEF_CC_23</t>
  </si>
  <si>
    <t>DEF_CC_24</t>
  </si>
  <si>
    <t>DEF_CC_25</t>
  </si>
  <si>
    <t>DEF_CC_26</t>
  </si>
  <si>
    <t>Verify on click on the dropdown it should display a list containing values.</t>
  </si>
  <si>
    <t>Verify that the dropdown displays all values or not as the user clicks on the dropdown.</t>
  </si>
  <si>
    <t>Verify whether scroll-down functionality working in the dropdown list or not.</t>
  </si>
  <si>
    <t>Verify that the drop-down list should be scrolled down by pressing the down arrow key on the keyboard.</t>
  </si>
  <si>
    <t>Verify that the dropdown should not be editable.</t>
  </si>
  <si>
    <t>Verify that the user can choose any value from the dropdown by clicking on the tab key</t>
  </si>
  <si>
    <t>COURSE INFO</t>
  </si>
  <si>
    <t>APPLICATION FORM</t>
  </si>
  <si>
    <t>SUBMISSION/EDIT FORM</t>
  </si>
  <si>
    <t>Verify whether all courses,programmes,year are added to the dropdown list or not.</t>
  </si>
  <si>
    <t>PERSONAL INFO</t>
  </si>
  <si>
    <t>1.open webpage
2.Click on Application
3.Enter the phone number
4.Enter the OTP
5.Click verify</t>
  </si>
  <si>
    <t>1.open webpage
2.Click on Application
3.Enter the phone number
4.Enter the OTP
5.Click verify
6.Click on name field</t>
  </si>
  <si>
    <t>1.open webpage
2.Click on chat icon
3.Enter combination of aphanumeric and special characters</t>
  </si>
  <si>
    <t>1.open webpage
2.Click on Application
3.Enter the phone number
4.Enter the OTP
5.Click verify
6.Enter the name</t>
  </si>
  <si>
    <t>1.open webpage
2.Click on Application
3.Enter the phone number
4.Enter the OTP
5.Click verify
6.Click on name field
7.Enter combination of aphanumeric and special characters</t>
  </si>
  <si>
    <t>1.open webpage
2.Click on Application
3.Enter the phone number
4.Enter the OTP
5.Click verify
6.Leave the name field blank</t>
  </si>
  <si>
    <t>Should add all values in the dropdown</t>
  </si>
  <si>
    <t>Other courses available is not added</t>
  </si>
  <si>
    <t>Should display the list of values</t>
  </si>
  <si>
    <t>Displays list of values</t>
  </si>
  <si>
    <t>Other courses available is not displayed</t>
  </si>
  <si>
    <t>Should contain a scroll option</t>
  </si>
  <si>
    <t>No scrolling option</t>
  </si>
  <si>
    <t>Should be able to scroll using arrow key</t>
  </si>
  <si>
    <t>Able to scroll using arrow key</t>
  </si>
  <si>
    <t>Drop down should not be able to edit</t>
  </si>
  <si>
    <t>Drop down cannot be edited</t>
  </si>
  <si>
    <t>Should be able to choose values using tab key</t>
  </si>
  <si>
    <t>Able to choose value from drop down using tab key</t>
  </si>
  <si>
    <t>CC_AF_41</t>
  </si>
  <si>
    <t>CC_AF_42</t>
  </si>
  <si>
    <t>CC_AF_43</t>
  </si>
  <si>
    <t>CC_AF_44</t>
  </si>
  <si>
    <t>CC_AF_45</t>
  </si>
  <si>
    <t>CC_AF_46</t>
  </si>
  <si>
    <t>CC_AF_47</t>
  </si>
  <si>
    <t>CC_AF_48</t>
  </si>
  <si>
    <t>CC_AF_49</t>
  </si>
  <si>
    <t>CC_AF_50</t>
  </si>
  <si>
    <t>CC_AF_51</t>
  </si>
  <si>
    <t>CC_AF_52</t>
  </si>
  <si>
    <t>CC_AF_53</t>
  </si>
  <si>
    <t>CC_AF_54</t>
  </si>
  <si>
    <t>CC_AF_55</t>
  </si>
  <si>
    <t>Verify the user can edit the mobile number once given during OTP verification</t>
  </si>
  <si>
    <t>1.open webpage
2.Click on Application
3.Enter the phone number
4.Enter the OTP
5.Click verify
6.Try editing</t>
  </si>
  <si>
    <t>Should not be able to edit the mobile number given during verification</t>
  </si>
  <si>
    <t>Couldn’t edit the mobile number</t>
  </si>
  <si>
    <t>Verify that the user can leave the optional fields blank and on clicking the submit button no error appears</t>
  </si>
  <si>
    <t>Data should be submitted when submit button is clicked</t>
  </si>
  <si>
    <t>1.open webpage
2.Click on Application
3.Enter the phone number
4.Enter the OTP
5.Click verify
6.Leave the optional field blank
7.Click submit</t>
  </si>
  <si>
    <t>Data is submitted successfully</t>
  </si>
  <si>
    <t>1.open webpage
2.Click on Application
3.Enter the phone number
4.Enter the OTP
5.Click verify
6.Type the email address</t>
  </si>
  <si>
    <t>1.open webpage
2.Click on Application
3.Enter the phone number
4.Enter the OTP
5.Click verify
6.Try pasting</t>
  </si>
  <si>
    <t>1.Open webpage
2.Click on Application
3.Enter the phone number
4.Enter the OTP
5.Click verify
6.Enter numbers,and special characters</t>
  </si>
  <si>
    <t>1.Open webpage
2.Click on Application
3.Enter the phone number
4.Enter the OTP
5.Click verify
6.Enter invalid id</t>
  </si>
  <si>
    <t xml:space="preserve">Check whether the email accepts numbers ,special charcters </t>
  </si>
  <si>
    <t>Should accept numbers and other special characters</t>
  </si>
  <si>
    <t xml:space="preserve">Accepts numbers and other special characters </t>
  </si>
  <si>
    <t xml:space="preserve">Should accept numbers and other special characters </t>
  </si>
  <si>
    <t>Check if the house name and place field design is as per requirement or not</t>
  </si>
  <si>
    <t>Check if the house name and place  field is a required field or not</t>
  </si>
  <si>
    <t>1.Open webpage
2.Click on Application
3.Enter the phone number
4.Enter the OTP
5.Click verify</t>
  </si>
  <si>
    <t>Fields should be as per requirements</t>
  </si>
  <si>
    <t xml:space="preserve">Fields should be mandatory </t>
  </si>
  <si>
    <t xml:space="preserve">Fields is mandatory </t>
  </si>
  <si>
    <t>Fields is as per requirements</t>
  </si>
  <si>
    <t>Verify all mandatory fields are marked with asterisk</t>
  </si>
  <si>
    <t>1.open webpage
2.Click on Application
3.Enter the phone number
4.Enter the OTP
5.Click verify
6.Click on drop down</t>
  </si>
  <si>
    <t>1.open webpage
2.Click on Application
3.Enter the phone number
4.Enter the OTP
5.Click verify
6.Click on drop down
7.Scroll using arrow key</t>
  </si>
  <si>
    <t>1.open webpage
2.Click on Application
3.Enter the phone number
4.Enter the OTP
5.Click verify
6.Click on drop down and try editing</t>
  </si>
  <si>
    <t>1.open webpage
2.Click on Application
3.Enter the phone number
4.Enter the OTP
5.Click verify
6.Click on drop down
7.Select values using tab key</t>
  </si>
  <si>
    <t>Mandatory field is marked with asterisk</t>
  </si>
  <si>
    <t>Mandatory field should be marked with asterisk</t>
  </si>
  <si>
    <t>Verify that the country flag is displayed or not in the drop down list.</t>
  </si>
  <si>
    <t>CC_AF_56</t>
  </si>
  <si>
    <t>CC_AF_57</t>
  </si>
  <si>
    <t>CC_AF_58</t>
  </si>
  <si>
    <t>CC_AF_59</t>
  </si>
  <si>
    <t>Verify that the country,state,district,post office dropdown field is clickable or not.</t>
  </si>
  <si>
    <t>Verify that if the user clicks on the dropdowns field then the country,state list should be displayed.</t>
  </si>
  <si>
    <t>Verify that if the user leaves a blank country,state,district and post office field then validation error message should be displayed.</t>
  </si>
  <si>
    <t>1.Open webpage
2.Click on Application
3.Enter the phone number
4.Enter the OTP
5.Click verify
6.Click on country,state,district,post office drop downs</t>
  </si>
  <si>
    <t>1.Open webpage
2.Click on Application
3.Enter the phone number
4.Enter the OTP
5.Click verify
6.Click on country,state drop downs</t>
  </si>
  <si>
    <t>1.Open webpage
2.Click on Application
3.Enter the phone number
4.Enter the OTP
5.Click verify
6.Leave country,state, district and post office field blank</t>
  </si>
  <si>
    <t>Drop down should be clickable</t>
  </si>
  <si>
    <t>Drop down cannot be clicked</t>
  </si>
  <si>
    <t>All the country and corresponding state should be displayed</t>
  </si>
  <si>
    <t>Only India and Kerala,puducherry is diplayed</t>
  </si>
  <si>
    <t>Should display country flag according to requirements</t>
  </si>
  <si>
    <t>No country flags are displayed</t>
  </si>
  <si>
    <t xml:space="preserve">Should be able to scroll </t>
  </si>
  <si>
    <t>Should have a search functionality to drop down</t>
  </si>
  <si>
    <t>Verify that search functionality is available in the country,state,district and post office dropdown list or not.</t>
  </si>
  <si>
    <t>Verify that the user is able to scroll up and down to select a country,state, district,post office in the drop down lists</t>
  </si>
  <si>
    <t>No scrolling option for country and state drop downs</t>
  </si>
  <si>
    <t>No search functionality for country and state drop downs</t>
  </si>
  <si>
    <t>Verify that the user is able to select any country,state,district,post office or not using tab key.</t>
  </si>
  <si>
    <t>Should be able to select the values using tab key</t>
  </si>
  <si>
    <t>User can select values using tab key</t>
  </si>
  <si>
    <t>Should display error message if mandatory</t>
  </si>
  <si>
    <t>Displays error message</t>
  </si>
  <si>
    <t>DEF_CC_27</t>
  </si>
  <si>
    <t>DEF_CC_28</t>
  </si>
  <si>
    <t>DEF_CC_29</t>
  </si>
  <si>
    <t>DEF_CC_30</t>
  </si>
  <si>
    <t>DEF_CC_31</t>
  </si>
  <si>
    <t>DEF_CC_32</t>
  </si>
  <si>
    <t>DEF_CC_33</t>
  </si>
  <si>
    <t>Check the user can select the date from the date picker.</t>
  </si>
  <si>
    <t>Check if the calendar component loads properly after a click on any date box.</t>
  </si>
  <si>
    <t>Check on selecting the date from the date picker, whether the date picker is closed or not.</t>
  </si>
  <si>
    <t>Click on the date field and check if the right month and year for the date picker are shown.</t>
  </si>
  <si>
    <t xml:space="preserve">Check the format of the date </t>
  </si>
  <si>
    <t>CC_AF_60</t>
  </si>
  <si>
    <t>1.Open webpage
2.Click on Application
3.Enter the phone number
4.Enter the OTP
5.Click verify
6.click on date picker</t>
  </si>
  <si>
    <t>1.Open webpage
2.Click on Application
3.Enter the phone number
4.Enter the OTP
5.Click verify
6.Click on date box</t>
  </si>
  <si>
    <t>1.Open webpage
2.Click on Application
3.Enter the phone number
4.Enter the OTP
5.Click verify
6.Click on date picker
7.select date</t>
  </si>
  <si>
    <t>User should  be able to select date from date picker</t>
  </si>
  <si>
    <t>Calender components should load correctly</t>
  </si>
  <si>
    <t>User is able to select date from date icker</t>
  </si>
  <si>
    <t>Calender components loads correctly</t>
  </si>
  <si>
    <t>Date picker should close automatically after seelcting date</t>
  </si>
  <si>
    <t>Date picker closes automatically</t>
  </si>
  <si>
    <t>Should show the correct date</t>
  </si>
  <si>
    <t>Correct date is shown</t>
  </si>
  <si>
    <t>Should be in either dd/mm/yyyy or mm/dd/yyyy</t>
  </si>
  <si>
    <t>Date is in dd/mm/yyyy format</t>
  </si>
  <si>
    <t>Verify whether the genders and all blood groups are added to the dropdown list or not.</t>
  </si>
  <si>
    <t>1.open webpage
2.Click on Application
3.Enter the phone number
4.Enter the OTP
5.Click verify
6.Click on drop downs</t>
  </si>
  <si>
    <t>Should add all values in the dropdowns</t>
  </si>
  <si>
    <t>All values are  added</t>
  </si>
  <si>
    <t>Verify on click on the dropdown it should display a list containing values of gender and blood group.</t>
  </si>
  <si>
    <t>Displays all values</t>
  </si>
  <si>
    <t>Scroll functionality should work</t>
  </si>
  <si>
    <t>Scrolling is not working</t>
  </si>
  <si>
    <t>Verify the aadhar limit</t>
  </si>
  <si>
    <t>1.open webpage
2.Click on Application
3.Enter the phone number
4.Enter the OTP
5.Click verify
6.Click on aadhar field
7.Enter 12,more and less than 12 characters</t>
  </si>
  <si>
    <t>1.open webpage
2.Click on Application
3.Enter the phone number
4.Enter the OTP
5.Click verify
6.Click on aadhar field
7.Enter 0/1 as the first character</t>
  </si>
  <si>
    <t>1.open webpage
2.Click on Application
3.Enter the phone number
4.Enter the OTP
5.Click verify
6.Click on aadhar field
7.Enter invalid number</t>
  </si>
  <si>
    <t>1.open webpage
2.Click on Application
3.Enter the phone number
4.Enter the OTP
5.Click verify
6.Click on aadhar field
7.Enter 12 characters as 0</t>
  </si>
  <si>
    <t>CC_AF_61</t>
  </si>
  <si>
    <t>CC_AF_62</t>
  </si>
  <si>
    <t>CC_AF_63</t>
  </si>
  <si>
    <t>CC_AF_64</t>
  </si>
  <si>
    <t>CC_AF_65</t>
  </si>
  <si>
    <t>CC_AF_66</t>
  </si>
  <si>
    <t>CC_AF_67</t>
  </si>
  <si>
    <t>CC_AF_68</t>
  </si>
  <si>
    <t>CC_AF_69</t>
  </si>
  <si>
    <t>CC_AF_70</t>
  </si>
  <si>
    <t>CC_AF_71</t>
  </si>
  <si>
    <t>CC_AF_72</t>
  </si>
  <si>
    <t>CC_AF_73</t>
  </si>
  <si>
    <t>CC_AF_74</t>
  </si>
  <si>
    <t>Verify whether aadhar number accepts spaces</t>
  </si>
  <si>
    <t>Verify whether aadhar number accepts characters other than numbers</t>
  </si>
  <si>
    <t>1.open webpage
2.Click on Application
3.Enter the phone number
4.Enter the OTP
5.Click verify
6.Click on aadhar field
7.Enter spaces</t>
  </si>
  <si>
    <t>1.open webpage
2.Click on Application
3.Enter the phone number
4.Enter the OTP
5.Click verify
6.Click on aadhar field
7.Enter alphanumeric and special characters</t>
  </si>
  <si>
    <t>neud82u2eu9@</t>
  </si>
  <si>
    <t>89990909 9876</t>
  </si>
  <si>
    <t xml:space="preserve">828159076365
82815907636
8281590763650
</t>
  </si>
  <si>
    <t>kjiju8i34ruo4k</t>
  </si>
  <si>
    <t>Aadhar number should be 12 digit</t>
  </si>
  <si>
    <t>Accepts 12 digits itself</t>
  </si>
  <si>
    <t>Verify that when the user enters the aadhar number which starts with o and 1</t>
  </si>
  <si>
    <t>Aadhar number should not begin with 0/1</t>
  </si>
  <si>
    <t>Accepts 0/1 as the first character</t>
  </si>
  <si>
    <t>Verify aadhar field accepts 12 characters as 0</t>
  </si>
  <si>
    <t>Aadhar should not accepts all characters as 0</t>
  </si>
  <si>
    <t>Accepts full characters as 0</t>
  </si>
  <si>
    <t>Verify whether the alert message is displayed or not</t>
  </si>
  <si>
    <t>Alert message is received correctly</t>
  </si>
  <si>
    <t>Should display alert message for invalid entry in the field</t>
  </si>
  <si>
    <t>Should not accepts space in the field</t>
  </si>
  <si>
    <t>Spaces are not accepted</t>
  </si>
  <si>
    <t>Should accepts only numbers</t>
  </si>
  <si>
    <t>Accepts only numbers</t>
  </si>
  <si>
    <t>PARENTS INFO</t>
  </si>
  <si>
    <t>DEF_CC_34</t>
  </si>
  <si>
    <t>DEF_CC_35</t>
  </si>
  <si>
    <t>DEF_CC_36</t>
  </si>
  <si>
    <t>DEF_CC_37</t>
  </si>
  <si>
    <t>DEF_CC_38</t>
  </si>
  <si>
    <t>DEF_CC_39</t>
  </si>
  <si>
    <t>DEF_CC_40</t>
  </si>
  <si>
    <t>DEF_CC_41</t>
  </si>
  <si>
    <t>Verify whether the title and all occupation are added to the dropdown list or not.</t>
  </si>
  <si>
    <t>Verify on click on the dropdown it should display a list containing values of title and occupation</t>
  </si>
  <si>
    <t>Scrolling is working for occupation only</t>
  </si>
  <si>
    <t>Check the fathers and mothers name field design should be as per the customer’s specification</t>
  </si>
  <si>
    <t>Check whether the user can click on the father's and mother's name field or not.</t>
  </si>
  <si>
    <t>1.open webpage
2.Click on Application
3.Enter the phone number
4.Enter the OTP
5.Click verify
6.Click on name fields</t>
  </si>
  <si>
    <t>1.open webpage
2.Click on Application
3.Enter the phone number
4.Enter the OTP
5.Click verify
6.Enter the name of father and mother</t>
  </si>
  <si>
    <t>ghhjkji
huhjdndk</t>
  </si>
  <si>
    <t>Check whether the user should be able to leave a blank father's and mother's name field.</t>
  </si>
  <si>
    <t>Verify the user should be allowed to enter only alphabet characters in the father's and mother's name field.</t>
  </si>
  <si>
    <t>hbwyw8uo1!
huhuy8999@</t>
  </si>
  <si>
    <t>CC_AF_85</t>
  </si>
  <si>
    <t>CC_AF_86</t>
  </si>
  <si>
    <t>CC_AF_87</t>
  </si>
  <si>
    <t>CC_AF_88</t>
  </si>
  <si>
    <t>CC_AF_89</t>
  </si>
  <si>
    <t>CC_AF_90</t>
  </si>
  <si>
    <t>GUARDIAN INFO</t>
  </si>
  <si>
    <t xml:space="preserve">ghhjkji
</t>
  </si>
  <si>
    <t xml:space="preserve">hbwyw8uo1!
</t>
  </si>
  <si>
    <t>CC_AF_91</t>
  </si>
  <si>
    <t>CC_AF_92</t>
  </si>
  <si>
    <t>CC_AF_93</t>
  </si>
  <si>
    <t>CC_AF_94</t>
  </si>
  <si>
    <t>CC_AF_95</t>
  </si>
  <si>
    <t>CC_AF_96</t>
  </si>
  <si>
    <t>CC_AF_97</t>
  </si>
  <si>
    <t>CC_AF_98</t>
  </si>
  <si>
    <t>CC_AF_99</t>
  </si>
  <si>
    <t>CC_AF_100</t>
  </si>
  <si>
    <t>CC_AF_101</t>
  </si>
  <si>
    <t>CC_AF_102</t>
  </si>
  <si>
    <t>CC_AF_103</t>
  </si>
  <si>
    <t>CC_AF_104</t>
  </si>
  <si>
    <t>CC_AF_105</t>
  </si>
  <si>
    <t>CC_AF_106</t>
  </si>
  <si>
    <t>CC_AF_75</t>
  </si>
  <si>
    <t>CC_AF_76</t>
  </si>
  <si>
    <t>CC_AF_77</t>
  </si>
  <si>
    <t>CC_AF_78</t>
  </si>
  <si>
    <t>CC_AF_79</t>
  </si>
  <si>
    <t>CC_AF_80</t>
  </si>
  <si>
    <t>CC_AF_81</t>
  </si>
  <si>
    <t>CC_AF_82</t>
  </si>
  <si>
    <t>CC_AF_83</t>
  </si>
  <si>
    <t>CC_AF_84</t>
  </si>
  <si>
    <t>Verify whether the relationship and all occupation are added to the dropdown list or not.</t>
  </si>
  <si>
    <t>Verify on click on the dropdown it should display a list containing values of relationship and occupation</t>
  </si>
  <si>
    <t>Verify the mobile number limit</t>
  </si>
  <si>
    <t>CC_AF_107</t>
  </si>
  <si>
    <t>CC_AF_108</t>
  </si>
  <si>
    <t>Add a valid mobile number and verify the field should accept the correct mobile number.</t>
  </si>
  <si>
    <t>Verify user can copy and paste the mobile number in the field or not.</t>
  </si>
  <si>
    <t>Verify mobile number field should accept only the numeric value</t>
  </si>
  <si>
    <t>Verify an error message shown for the blank input for the Mobile Number Field.</t>
  </si>
  <si>
    <t>Verify by adding only the spaces in the Mobile Number Field.</t>
  </si>
  <si>
    <t xml:space="preserve">1.open webpage
2.Click on Application
3.Enter the phone number
4.Enter the OTP
5.Click verify
</t>
  </si>
  <si>
    <t>1.open webpage
2.Click on Application
3.Enter the phone number
4.Enter the OTP
5.Click verify
6.Enter the mobile number</t>
  </si>
  <si>
    <t>1.open webpage
2.Click on Application
3.Enter the phone number
4.Enter the OTP
5.Click verify
6.Try copy pasting</t>
  </si>
  <si>
    <t>1.open webpage
2.Click on Application
3.Enter the phone number
4.Enter the OTP
5.Click verify
6.Entee alphanumeric and special characters</t>
  </si>
  <si>
    <t>siu882uikmls,q!</t>
  </si>
  <si>
    <t>1.open webpage
2.Click on Application
3.Enter the phone number
4.Enter the OTP
5.Click verify
6.Leave the field blank</t>
  </si>
  <si>
    <t>1.open webpage
2.Click on Application
3.Enter the phone number
4.Enter the OTP
5.Click verify
6.Enter only spaces</t>
  </si>
  <si>
    <t>1.open webpage
2.Click on Application
3.Enter the phone number
4.Enter the OTP
5.Click verify
6.Enter 10,above and below 10 characters</t>
  </si>
  <si>
    <t xml:space="preserve">                  </t>
  </si>
  <si>
    <t>8281590768
828159076
82815907680</t>
  </si>
  <si>
    <t>Should accepts only 10 characters</t>
  </si>
  <si>
    <t>Accepts 10 characters</t>
  </si>
  <si>
    <t>Should not accepts all characters as spaces</t>
  </si>
  <si>
    <t>An error message is displayed</t>
  </si>
  <si>
    <t>Should only accept numbers</t>
  </si>
  <si>
    <t>Should be able to copy paste</t>
  </si>
  <si>
    <t>Should accept the correct mobile number</t>
  </si>
  <si>
    <t>EDUCATIONAL QUALIFICATION</t>
  </si>
  <si>
    <t>Verify all examination are added to the dropdown list or not.</t>
  </si>
  <si>
    <t>Verify on click on the dropdown it should display a list containing values of examinations</t>
  </si>
  <si>
    <t xml:space="preserve">Scrolling is working </t>
  </si>
  <si>
    <t>Verify all universities are added to the dropdown list or not.</t>
  </si>
  <si>
    <t>Only calicut,kannur and IGNOU is added</t>
  </si>
  <si>
    <t>Verify on click on the dropdown it should display a list containing values of universities</t>
  </si>
  <si>
    <t xml:space="preserve">Scrolling is not working </t>
  </si>
  <si>
    <t>1.open webpage
2.Click on Application
3.Enter the phone number
4.Enter the OTP
5.Click verify
6.Enter 3/more characters in grade/mark field</t>
  </si>
  <si>
    <t>Verify the grade limit</t>
  </si>
  <si>
    <t xml:space="preserve">Grade/mark should not accept more than 3 characters </t>
  </si>
  <si>
    <t>Grade accept more than 3 characters</t>
  </si>
  <si>
    <t>Check the user can select the year from the date picker.</t>
  </si>
  <si>
    <t>Click on the date field and check if the right year is shown.</t>
  </si>
  <si>
    <t>Correct year is shown</t>
  </si>
  <si>
    <t>Date picker should close automatically after seelcting year</t>
  </si>
  <si>
    <t>Should show the correct year</t>
  </si>
  <si>
    <t>User should  be able to select dyear from date picker</t>
  </si>
  <si>
    <t>User is able to select year from date picker</t>
  </si>
  <si>
    <t>1.Open webpage
2.Click on Application
3.Enter the phone number
4.Enter the OTP
5.Click verify
6.Click on date picker
7.select year</t>
  </si>
  <si>
    <t>Check the institution name field design should be as per the customer’s specification</t>
  </si>
  <si>
    <t>institition name field should be mandatory</t>
  </si>
  <si>
    <t>User should be able to click the institution name field</t>
  </si>
  <si>
    <t>User is able to click the institution name field</t>
  </si>
  <si>
    <t>Institution name field is mandatory</t>
  </si>
  <si>
    <t>Check whether the user can click on the institution name field or not.</t>
  </si>
  <si>
    <t>Check if the institution institution name field is mandatory</t>
  </si>
  <si>
    <t>Check whether the user can type in the institution name field or not.</t>
  </si>
  <si>
    <t>1.open webpage
2.Click on Application
3.Enter the phone number
4.Enter the OTP
5.Click verify
6.Enter the institution name</t>
  </si>
  <si>
    <t>1.open webpage
2.Click on Application
3.Enter the phone number
4.Enter the OTP
5.Click verify
6.Click on institution name field</t>
  </si>
  <si>
    <t>User should be able to type in the institution name field</t>
  </si>
  <si>
    <t>Institution name should only accept characters</t>
  </si>
  <si>
    <t>1.open webpage
2.Click on Application
3.Enter the phone number
4.Enter the OTP
5.Click verify
6.Leave the institution name field blank</t>
  </si>
  <si>
    <t>Check whether the user should be able to leave a blank institution name field.</t>
  </si>
  <si>
    <t>Verify that the user can only be able to upload the allowed files only</t>
  </si>
  <si>
    <t>Verify there should be an indication on file upload.</t>
  </si>
  <si>
    <t>Verify what happens if same file is uploaded in all fields</t>
  </si>
  <si>
    <t>Verify upload file button or link present.</t>
  </si>
  <si>
    <t>Verify the upload button or link should be clickable.</t>
  </si>
  <si>
    <t>1. Verify on click on the Upload button window should be open to select the file.</t>
  </si>
  <si>
    <t>Verify an error message should be shown in case if the user tries to upload files more than the allowed limit.</t>
  </si>
  <si>
    <t>Verify that the file name should be same and display after uploading the file</t>
  </si>
  <si>
    <t>Verify whether clicking on submit submits the data</t>
  </si>
  <si>
    <t>Verify a success message is received for successful submission</t>
  </si>
  <si>
    <t>Check whether application status is shown correctly</t>
  </si>
  <si>
    <t>Check whether last updated time is shown correctly</t>
  </si>
  <si>
    <t>Check whether the application number is same after the updation</t>
  </si>
  <si>
    <t>Verify updation is possible after submission</t>
  </si>
  <si>
    <t>DOCUMENTS</t>
  </si>
  <si>
    <t>Verify a proper error message should be shown in case if the user tries to upload the file which is not allowed.</t>
  </si>
  <si>
    <t>1.open webpage
2.Click on Application
3.Enter the phone number
4.Enter the OTP
5.Click verify
6.Upload invalid file</t>
  </si>
  <si>
    <t>Should have the indication of file upload</t>
  </si>
  <si>
    <t>No indication of file upload</t>
  </si>
  <si>
    <t>File name should be same as after uploading</t>
  </si>
  <si>
    <t>File name is the heading name</t>
  </si>
  <si>
    <t>Accepts same file in all fields</t>
  </si>
  <si>
    <t>Should only be able to upload allowed files</t>
  </si>
  <si>
    <t>Only allowed files can be uploaded</t>
  </si>
  <si>
    <t>Should open the window to choose the file</t>
  </si>
  <si>
    <t>Window is opened correctly</t>
  </si>
  <si>
    <t>Upload button should be clickable</t>
  </si>
  <si>
    <t>Upload button is clickable</t>
  </si>
  <si>
    <t>An upload button/link should be present</t>
  </si>
  <si>
    <t>Upload button is present</t>
  </si>
  <si>
    <t>Application number should be same after the updation</t>
  </si>
  <si>
    <t>Application number is same</t>
  </si>
  <si>
    <t>Should be able to update after the submission</t>
  </si>
  <si>
    <t>Updation is possible after submission</t>
  </si>
  <si>
    <t>Should show the last updated time correctly</t>
  </si>
  <si>
    <t>Last updated time is shown correctly</t>
  </si>
  <si>
    <t>Application status should be shown correctly</t>
  </si>
  <si>
    <t>Application status is shown correctly</t>
  </si>
  <si>
    <t>Should submits the data by clicking submit</t>
  </si>
  <si>
    <t xml:space="preserve">Should display a success message </t>
  </si>
  <si>
    <t>A success message is displayed</t>
  </si>
  <si>
    <t>CC_AF_109</t>
  </si>
  <si>
    <t>CC_AF_110</t>
  </si>
  <si>
    <t>CC_AF_111</t>
  </si>
  <si>
    <t>CC_AF_112</t>
  </si>
  <si>
    <t>CC_AF_113</t>
  </si>
  <si>
    <t>CC_AF_114</t>
  </si>
  <si>
    <t>CC_AF_115</t>
  </si>
  <si>
    <t>CC_AF_116</t>
  </si>
  <si>
    <t>CC_AF_117</t>
  </si>
  <si>
    <t>CC_AF_118</t>
  </si>
  <si>
    <t>CC_AF_119</t>
  </si>
  <si>
    <t>CC_AF_120</t>
  </si>
  <si>
    <t>CC_AF_121</t>
  </si>
  <si>
    <t>CC_AF_122</t>
  </si>
  <si>
    <t>CC_AF_123</t>
  </si>
  <si>
    <t>CC_AF_124</t>
  </si>
  <si>
    <t>CC_AF_125</t>
  </si>
  <si>
    <t>CC_AF_126</t>
  </si>
  <si>
    <t>CC_AF_127</t>
  </si>
  <si>
    <t>CC_AF_128</t>
  </si>
  <si>
    <t>CC_AF_129</t>
  </si>
  <si>
    <t>CC_AF_130</t>
  </si>
  <si>
    <t>CC_AF_131</t>
  </si>
  <si>
    <t>CC_AF_132</t>
  </si>
  <si>
    <t>CC_AF_133</t>
  </si>
  <si>
    <t>CC_AF_134</t>
  </si>
  <si>
    <t>CC_AF_135</t>
  </si>
  <si>
    <t>CC_AF_136</t>
  </si>
  <si>
    <t>CC_AF_137</t>
  </si>
  <si>
    <t>CC_AF_138</t>
  </si>
  <si>
    <t>CC_AF_139</t>
  </si>
  <si>
    <t>CC_AF_140</t>
  </si>
  <si>
    <t>CC_AF_141</t>
  </si>
  <si>
    <t>CC_AF_142</t>
  </si>
  <si>
    <t>CC_AF_143</t>
  </si>
  <si>
    <t>CC_AF_144</t>
  </si>
  <si>
    <t>CC_AF_145</t>
  </si>
  <si>
    <t>CC_AF_146</t>
  </si>
  <si>
    <t>CC_AF_147</t>
  </si>
  <si>
    <t>CC_AF_148</t>
  </si>
  <si>
    <t>DEF_CC_42</t>
  </si>
  <si>
    <t>DEF_CC_43</t>
  </si>
  <si>
    <t>DEF_CC_44</t>
  </si>
  <si>
    <t>DEF_CC_45</t>
  </si>
  <si>
    <t>DEF_CC_46</t>
  </si>
  <si>
    <t>DEF_CC_47</t>
  </si>
  <si>
    <t>HEADER,FOOTER</t>
  </si>
  <si>
    <t>HOME PAGE</t>
  </si>
  <si>
    <t>CHAT WITH US</t>
  </si>
  <si>
    <t>Verify whether social media links redirects correctly</t>
  </si>
  <si>
    <t>1.Open website
2.Check the footer section
3.Click on social media lonks</t>
  </si>
  <si>
    <t>Should redirects correctly to the external pages</t>
  </si>
  <si>
    <t>Not redirecting to the external pages</t>
  </si>
  <si>
    <t>CC_HF_12</t>
  </si>
  <si>
    <t>DEF_CC_48</t>
  </si>
  <si>
    <t>https://drive.google.com/file/d/17HXp8AXQKYdR9yYvkYq1ACuP4QC25Fee/view?usp=sharing</t>
  </si>
  <si>
    <t>https://drive.google.com/file/d/1wZkl1WqmC3yjMZZFc73tn2tjxH8-lB0w/view?usp=sharing</t>
  </si>
  <si>
    <t>https://drive.google.com/file/d/1SHEVPNvwJ8J2D5vVMpbKxy1FY5rA-tLk/view?usp=sharing</t>
  </si>
  <si>
    <t>https://drive.google.com/file/d/1kXpEtoAsJ2tSRz9kF0nVnUlrlfFbeiNL/view?usp=sharing
https://drive.google.com/file/d/1bZ4K72QWYhCH5veVN0A0YYbX6t9laAUi/view?usp=sharing</t>
  </si>
  <si>
    <t>https://drive.google.com/file/d/1gL9J359Llfv0W9xM8l3hkL1QMFv90uXE/view?usp=sharing</t>
  </si>
  <si>
    <t>https://drive.google.com/file/d/1Q316TelqAH3_UJu9HCpI1a5oLHlvLVX9/view?usp=sharing</t>
  </si>
  <si>
    <t>https://drive.google.com/file/d/1E2X7joMScsrcmGk1YmKgXc5SZKrkV4dL/view?usp=sharing</t>
  </si>
  <si>
    <t>https://drive.google.com/file/d/1OKwvBVa7ajI_hd58Uq9kFGuHFCEtBtgI/view?usp=sharing</t>
  </si>
  <si>
    <t>https://drive.google.com/file/d/13PICUjH9hC-BROHSQjfv5uRFZJEWv5OA/view?usp=sharing</t>
  </si>
  <si>
    <t>https://drive.google.com/file/d/1rkeQjJlQxu7EkEvCSOri0uGHjZx-q0Rz/view?usp=sharing</t>
  </si>
  <si>
    <t>https://drive.google.com/file/d/1I63a9IgPx7KEFc576FuwpD5e_IXzYOO0/view?usp=sharing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</si>
</sst>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Arial Black"/>
      <family val="2"/>
    </font>
    <font>
      <sz val="12"/>
      <color theme="1"/>
      <name val="Arial Black"/>
      <family val="2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Arial Black"/>
      <family val="2"/>
    </font>
    <font>
      <sz val="12"/>
      <color rgb="FF0A0A0A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Segoe UI"/>
      <family val="2"/>
    </font>
    <font>
      <sz val="12"/>
      <name val="Calibri"/>
      <family val="2"/>
      <scheme val="minor"/>
    </font>
    <font>
      <sz val="12"/>
      <color theme="1"/>
      <name val="Segoe UI"/>
      <family val="2"/>
    </font>
    <font>
      <sz val="12"/>
      <color rgb="FF000000"/>
      <name val="Segoe UI"/>
      <family val="2"/>
    </font>
    <font>
      <sz val="12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4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9" fillId="0" borderId="1" xfId="0" applyFont="1" applyBorder="1" applyAlignment="1">
      <alignment horizontal="left" vertical="center" wrapText="1" indent="1"/>
    </xf>
    <xf numFmtId="0" fontId="10" fillId="0" borderId="1" xfId="1" applyFont="1" applyBorder="1"/>
    <xf numFmtId="0" fontId="5" fillId="0" borderId="1" xfId="0" applyFont="1" applyBorder="1"/>
    <xf numFmtId="0" fontId="11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wrapText="1" indent="1"/>
    </xf>
    <xf numFmtId="0" fontId="13" fillId="0" borderId="1" xfId="0" applyFont="1" applyBorder="1" applyAlignment="1">
      <alignment horizontal="left" vertical="center" wrapText="1" indent="1"/>
    </xf>
    <xf numFmtId="0" fontId="14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wrapText="1"/>
    </xf>
    <xf numFmtId="0" fontId="4" fillId="5" borderId="1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 wrapText="1"/>
    </xf>
    <xf numFmtId="0" fontId="2" fillId="3" borderId="9" xfId="0" applyFont="1" applyFill="1" applyBorder="1" applyAlignment="1">
      <alignment horizontal="center" wrapText="1"/>
    </xf>
    <xf numFmtId="0" fontId="2" fillId="3" borderId="10" xfId="0" applyFont="1" applyFill="1" applyBorder="1" applyAlignment="1">
      <alignment horizontal="center" wrapText="1"/>
    </xf>
    <xf numFmtId="0" fontId="4" fillId="3" borderId="15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13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1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wrapText="1"/>
    </xf>
    <xf numFmtId="0" fontId="4" fillId="3" borderId="11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4" fillId="3" borderId="12" xfId="0" applyFont="1" applyFill="1" applyBorder="1" applyAlignment="1">
      <alignment horizontal="center" wrapText="1"/>
    </xf>
    <xf numFmtId="0" fontId="4" fillId="3" borderId="15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wrapText="1"/>
    </xf>
    <xf numFmtId="0" fontId="4" fillId="6" borderId="3" xfId="0" applyFont="1" applyFill="1" applyBorder="1" applyAlignment="1">
      <alignment horizontal="center" wrapText="1"/>
    </xf>
    <xf numFmtId="0" fontId="4" fillId="6" borderId="4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15" fillId="0" borderId="1" xfId="0" applyFont="1" applyBorder="1"/>
    <xf numFmtId="0" fontId="13" fillId="2" borderId="1" xfId="0" applyFont="1" applyFill="1" applyBorder="1" applyAlignment="1">
      <alignment horizontal="left" vertical="center" wrapText="1" indent="1"/>
    </xf>
    <xf numFmtId="0" fontId="10" fillId="0" borderId="1" xfId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>
                <a:solidFill>
                  <a:schemeClr val="accent1">
                    <a:lumMod val="75000"/>
                  </a:schemeClr>
                </a:solidFill>
                <a:latin typeface="Arial Black" panose="020B0A04020102020204" pitchFamily="34" charset="0"/>
              </a:rPr>
              <a:t>CHRIST</a:t>
            </a:r>
            <a:r>
              <a:rPr lang="en-IN" sz="2000" baseline="0">
                <a:solidFill>
                  <a:schemeClr val="accent1">
                    <a:lumMod val="75000"/>
                  </a:schemeClr>
                </a:solidFill>
                <a:latin typeface="Arial Black" panose="020B0A04020102020204" pitchFamily="34" charset="0"/>
              </a:rPr>
              <a:t> COLLEGE</a:t>
            </a:r>
            <a:endParaRPr lang="en-IN" sz="2000">
              <a:solidFill>
                <a:schemeClr val="accent1">
                  <a:lumMod val="75000"/>
                </a:schemeClr>
              </a:solidFill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'DEFECT DISTRIBUTION'!$A$2:$A$5</c:f>
              <c:strCache>
                <c:ptCount val="4"/>
                <c:pt idx="0">
                  <c:v>HEADER,FOOTER</c:v>
                </c:pt>
                <c:pt idx="1">
                  <c:v>HOME PAGE</c:v>
                </c:pt>
                <c:pt idx="2">
                  <c:v>APPLICATION FORM</c:v>
                </c:pt>
                <c:pt idx="3">
                  <c:v>CHAT WITH US</c:v>
                </c:pt>
              </c:strCache>
            </c:strRef>
          </c:cat>
          <c:val>
            <c:numRef>
              <c:f>'DEFECT DISTRIBUTION'!$B$2:$B$5</c:f>
              <c:numCache>
                <c:formatCode>General</c:formatCode>
                <c:ptCount val="4"/>
                <c:pt idx="0">
                  <c:v>2</c:v>
                </c:pt>
                <c:pt idx="1">
                  <c:v>23</c:v>
                </c:pt>
                <c:pt idx="2">
                  <c:v>22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0-47B7-8C6A-AEC9764E2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664384"/>
        <c:axId val="109663424"/>
        <c:axId val="0"/>
      </c:bar3DChart>
      <c:catAx>
        <c:axId val="10966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63424"/>
        <c:crosses val="autoZero"/>
        <c:auto val="1"/>
        <c:lblAlgn val="ctr"/>
        <c:lblOffset val="100"/>
        <c:noMultiLvlLbl val="0"/>
      </c:catAx>
      <c:valAx>
        <c:axId val="10966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6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8</xdr:row>
      <xdr:rowOff>140970</xdr:rowOff>
    </xdr:from>
    <xdr:to>
      <xdr:col>9</xdr:col>
      <xdr:colOff>76200</xdr:colOff>
      <xdr:row>26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258A01-03A1-05B4-A176-1343B0F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aruzzzaaa@gmail.com828159076" TargetMode="External"/><Relationship Id="rId7" Type="http://schemas.openxmlformats.org/officeDocument/2006/relationships/hyperlink" Target="mailto:aruzzzaaa@gmail.com8281590768" TargetMode="External"/><Relationship Id="rId2" Type="http://schemas.openxmlformats.org/officeDocument/2006/relationships/hyperlink" Target="mailto:aruzzzaaa@gmail.com8281590768" TargetMode="External"/><Relationship Id="rId1" Type="http://schemas.openxmlformats.org/officeDocument/2006/relationships/hyperlink" Target="mailto:aruzzzaaa@gmail.com8281590768" TargetMode="External"/><Relationship Id="rId6" Type="http://schemas.openxmlformats.org/officeDocument/2006/relationships/hyperlink" Target="mailto:aruzzzaaa@gmail.com8281590768" TargetMode="External"/><Relationship Id="rId5" Type="http://schemas.openxmlformats.org/officeDocument/2006/relationships/hyperlink" Target="mailto:aruzzzaaa@gmail.comm828159076" TargetMode="External"/><Relationship Id="rId4" Type="http://schemas.openxmlformats.org/officeDocument/2006/relationships/hyperlink" Target="mailto:aruzzzaaa@gmail.comm828159076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135#@gmail.com" TargetMode="External"/><Relationship Id="rId2" Type="http://schemas.openxmlformats.org/officeDocument/2006/relationships/hyperlink" Target="mailto:aruzzzaaa@gmail.com" TargetMode="External"/><Relationship Id="rId1" Type="http://schemas.openxmlformats.org/officeDocument/2006/relationships/hyperlink" Target="mailto:8281590a@1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neud82u2eu9@" TargetMode="External"/><Relationship Id="rId4" Type="http://schemas.openxmlformats.org/officeDocument/2006/relationships/hyperlink" Target="mailto:135#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135#@gmail.com" TargetMode="External"/><Relationship Id="rId2" Type="http://schemas.openxmlformats.org/officeDocument/2006/relationships/hyperlink" Target="mailto:135#@gmail.com" TargetMode="External"/><Relationship Id="rId1" Type="http://schemas.openxmlformats.org/officeDocument/2006/relationships/hyperlink" Target="mailto:aruzzzaaa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Q316TelqAH3_UJu9HCpI1a5oLHlvLVX9/view?usp=sharing" TargetMode="External"/><Relationship Id="rId2" Type="http://schemas.openxmlformats.org/officeDocument/2006/relationships/hyperlink" Target="https://drive.google.com/file/d/1Q316TelqAH3_UJu9HCpI1a5oLHlvLVX9/view?usp=sharing" TargetMode="External"/><Relationship Id="rId1" Type="http://schemas.openxmlformats.org/officeDocument/2006/relationships/hyperlink" Target="https://drive.google.com/file/d/17HXp8AXQKYdR9yYvkYq1ACuP4QC25Fee/view?usp=shari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3BA1D-EEEC-4737-A399-AF7CD0F39C95}">
  <dimension ref="A1:G18"/>
  <sheetViews>
    <sheetView topLeftCell="B4" zoomScale="112" workbookViewId="0">
      <selection activeCell="A2" sqref="A2:G18"/>
    </sheetView>
  </sheetViews>
  <sheetFormatPr defaultRowHeight="14.4" x14ac:dyDescent="0.3"/>
  <cols>
    <col min="1" max="1" width="13" customWidth="1"/>
    <col min="2" max="2" width="35.33203125" customWidth="1"/>
    <col min="3" max="3" width="35.109375" customWidth="1"/>
    <col min="4" max="4" width="26.44140625" customWidth="1"/>
    <col min="5" max="6" width="26.5546875" customWidth="1"/>
    <col min="7" max="7" width="17.6640625" customWidth="1"/>
  </cols>
  <sheetData>
    <row r="1" spans="1:7" ht="27.6" x14ac:dyDescent="0.65">
      <c r="A1" s="18" t="s">
        <v>0</v>
      </c>
      <c r="B1" s="18"/>
      <c r="C1" s="18"/>
      <c r="D1" s="18"/>
      <c r="E1" s="18"/>
      <c r="F1" s="18"/>
      <c r="G1" s="18"/>
    </row>
    <row r="2" spans="1:7" ht="18.600000000000001" x14ac:dyDescent="0.45">
      <c r="A2" s="16" t="s">
        <v>1</v>
      </c>
      <c r="B2" s="16"/>
      <c r="C2" s="16"/>
      <c r="D2" s="16"/>
      <c r="E2" s="16" t="s">
        <v>2</v>
      </c>
      <c r="F2" s="16"/>
      <c r="G2" s="16"/>
    </row>
    <row r="3" spans="1:7" ht="18.600000000000001" customHeight="1" x14ac:dyDescent="0.45">
      <c r="A3" s="16" t="s">
        <v>49</v>
      </c>
      <c r="B3" s="16"/>
      <c r="C3" s="16"/>
      <c r="D3" s="16"/>
      <c r="E3" s="16" t="s">
        <v>52</v>
      </c>
      <c r="F3" s="16"/>
      <c r="G3" s="16"/>
    </row>
    <row r="4" spans="1:7" ht="18.600000000000001" customHeight="1" x14ac:dyDescent="0.3">
      <c r="A4" s="17" t="s">
        <v>50</v>
      </c>
      <c r="B4" s="17"/>
      <c r="C4" s="17"/>
      <c r="D4" s="16"/>
      <c r="E4" s="16" t="s">
        <v>51</v>
      </c>
      <c r="F4" s="16"/>
      <c r="G4" s="16"/>
    </row>
    <row r="5" spans="1:7" ht="18.600000000000001" customHeight="1" x14ac:dyDescent="0.3">
      <c r="A5" s="17"/>
      <c r="B5" s="17"/>
      <c r="C5" s="17"/>
      <c r="D5" s="16"/>
      <c r="E5" s="16"/>
      <c r="F5" s="16"/>
      <c r="G5" s="16"/>
    </row>
    <row r="6" spans="1:7" ht="18.600000000000001" x14ac:dyDescent="0.45">
      <c r="A6" s="19" t="s">
        <v>3</v>
      </c>
      <c r="B6" s="19" t="s">
        <v>4</v>
      </c>
      <c r="C6" s="19" t="s">
        <v>5</v>
      </c>
      <c r="D6" s="19" t="s">
        <v>6</v>
      </c>
      <c r="E6" s="19" t="s">
        <v>7</v>
      </c>
      <c r="F6" s="19" t="s">
        <v>8</v>
      </c>
      <c r="G6" s="19" t="s">
        <v>9</v>
      </c>
    </row>
    <row r="7" spans="1:7" ht="31.2" x14ac:dyDescent="0.3">
      <c r="A7" s="1" t="s">
        <v>55</v>
      </c>
      <c r="B7" s="2" t="s">
        <v>16</v>
      </c>
      <c r="C7" s="2" t="s">
        <v>29</v>
      </c>
      <c r="D7" s="1"/>
      <c r="E7" s="2" t="s">
        <v>85</v>
      </c>
      <c r="F7" s="2" t="s">
        <v>20</v>
      </c>
      <c r="G7" s="4" t="s">
        <v>10</v>
      </c>
    </row>
    <row r="8" spans="1:7" ht="31.2" x14ac:dyDescent="0.3">
      <c r="A8" s="1" t="s">
        <v>56</v>
      </c>
      <c r="B8" s="2" t="s">
        <v>83</v>
      </c>
      <c r="C8" s="2" t="s">
        <v>84</v>
      </c>
      <c r="D8" s="1"/>
      <c r="E8" s="2" t="s">
        <v>86</v>
      </c>
      <c r="F8" s="2" t="s">
        <v>87</v>
      </c>
      <c r="G8" s="4" t="s">
        <v>10</v>
      </c>
    </row>
    <row r="9" spans="1:7" ht="31.2" x14ac:dyDescent="0.3">
      <c r="A9" s="1" t="s">
        <v>57</v>
      </c>
      <c r="B9" s="2" t="s">
        <v>17</v>
      </c>
      <c r="C9" s="2" t="s">
        <v>30</v>
      </c>
      <c r="D9" s="1"/>
      <c r="E9" s="2" t="s">
        <v>18</v>
      </c>
      <c r="F9" s="1" t="s">
        <v>19</v>
      </c>
      <c r="G9" s="5" t="s">
        <v>10</v>
      </c>
    </row>
    <row r="10" spans="1:7" ht="31.2" x14ac:dyDescent="0.3">
      <c r="A10" s="1" t="s">
        <v>58</v>
      </c>
      <c r="B10" s="2" t="s">
        <v>21</v>
      </c>
      <c r="C10" s="2" t="s">
        <v>31</v>
      </c>
      <c r="D10" s="1"/>
      <c r="E10" s="2" t="s">
        <v>11</v>
      </c>
      <c r="F10" s="1" t="s">
        <v>12</v>
      </c>
      <c r="G10" s="5" t="s">
        <v>10</v>
      </c>
    </row>
    <row r="11" spans="1:7" ht="31.2" x14ac:dyDescent="0.3">
      <c r="A11" s="1" t="s">
        <v>59</v>
      </c>
      <c r="B11" s="2" t="s">
        <v>13</v>
      </c>
      <c r="C11" s="2" t="s">
        <v>32</v>
      </c>
      <c r="D11" s="1"/>
      <c r="E11" s="2" t="s">
        <v>14</v>
      </c>
      <c r="F11" s="1" t="s">
        <v>15</v>
      </c>
      <c r="G11" s="5" t="s">
        <v>10</v>
      </c>
    </row>
    <row r="12" spans="1:7" ht="31.2" x14ac:dyDescent="0.3">
      <c r="A12" s="1" t="s">
        <v>60</v>
      </c>
      <c r="B12" s="2" t="s">
        <v>22</v>
      </c>
      <c r="C12" s="2" t="s">
        <v>34</v>
      </c>
      <c r="D12" s="1"/>
      <c r="E12" s="2" t="s">
        <v>23</v>
      </c>
      <c r="F12" s="2" t="s">
        <v>24</v>
      </c>
      <c r="G12" s="4" t="s">
        <v>10</v>
      </c>
    </row>
    <row r="13" spans="1:7" ht="31.2" x14ac:dyDescent="0.3">
      <c r="A13" s="1" t="s">
        <v>61</v>
      </c>
      <c r="B13" s="2" t="s">
        <v>25</v>
      </c>
      <c r="C13" s="2" t="s">
        <v>33</v>
      </c>
      <c r="D13" s="1"/>
      <c r="E13" s="2" t="s">
        <v>37</v>
      </c>
      <c r="F13" s="2" t="s">
        <v>47</v>
      </c>
      <c r="G13" s="4" t="s">
        <v>10</v>
      </c>
    </row>
    <row r="14" spans="1:7" ht="31.2" x14ac:dyDescent="0.3">
      <c r="A14" s="1" t="s">
        <v>62</v>
      </c>
      <c r="B14" s="2" t="s">
        <v>26</v>
      </c>
      <c r="C14" s="2" t="s">
        <v>35</v>
      </c>
      <c r="D14" s="1"/>
      <c r="E14" s="2" t="s">
        <v>38</v>
      </c>
      <c r="F14" s="2" t="s">
        <v>46</v>
      </c>
      <c r="G14" s="3" t="s">
        <v>48</v>
      </c>
    </row>
    <row r="15" spans="1:7" ht="31.2" x14ac:dyDescent="0.3">
      <c r="A15" s="1" t="s">
        <v>63</v>
      </c>
      <c r="B15" s="2" t="s">
        <v>27</v>
      </c>
      <c r="C15" s="2" t="s">
        <v>33</v>
      </c>
      <c r="D15" s="1"/>
      <c r="E15" s="2" t="s">
        <v>39</v>
      </c>
      <c r="F15" s="2" t="s">
        <v>45</v>
      </c>
      <c r="G15" s="4" t="s">
        <v>10</v>
      </c>
    </row>
    <row r="16" spans="1:7" ht="46.8" x14ac:dyDescent="0.3">
      <c r="A16" s="1" t="s">
        <v>64</v>
      </c>
      <c r="B16" s="2" t="s">
        <v>914</v>
      </c>
      <c r="C16" s="2" t="s">
        <v>915</v>
      </c>
      <c r="D16" s="1"/>
      <c r="E16" s="2" t="s">
        <v>916</v>
      </c>
      <c r="F16" s="2" t="s">
        <v>917</v>
      </c>
      <c r="G16" s="3" t="s">
        <v>48</v>
      </c>
    </row>
    <row r="17" spans="1:7" ht="31.2" x14ac:dyDescent="0.3">
      <c r="A17" s="1" t="s">
        <v>88</v>
      </c>
      <c r="B17" s="2" t="s">
        <v>28</v>
      </c>
      <c r="C17" s="2" t="s">
        <v>36</v>
      </c>
      <c r="D17" s="1"/>
      <c r="E17" s="2" t="s">
        <v>40</v>
      </c>
      <c r="F17" s="2" t="s">
        <v>44</v>
      </c>
      <c r="G17" s="4" t="s">
        <v>10</v>
      </c>
    </row>
    <row r="18" spans="1:7" ht="31.2" x14ac:dyDescent="0.3">
      <c r="A18" s="1" t="s">
        <v>918</v>
      </c>
      <c r="B18" s="2" t="s">
        <v>41</v>
      </c>
      <c r="C18" s="2" t="s">
        <v>33</v>
      </c>
      <c r="D18" s="1"/>
      <c r="E18" s="2" t="s">
        <v>42</v>
      </c>
      <c r="F18" s="2" t="s">
        <v>43</v>
      </c>
      <c r="G18" s="4" t="s">
        <v>10</v>
      </c>
    </row>
  </sheetData>
  <mergeCells count="8">
    <mergeCell ref="E4:G5"/>
    <mergeCell ref="A4:C5"/>
    <mergeCell ref="D2:D5"/>
    <mergeCell ref="A1:G1"/>
    <mergeCell ref="A2:C2"/>
    <mergeCell ref="E2:G2"/>
    <mergeCell ref="E3:G3"/>
    <mergeCell ref="A3:C3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5BAC-14FE-4DB6-B202-73EF1194F9CE}">
  <dimension ref="A1:G45"/>
  <sheetViews>
    <sheetView zoomScale="113" workbookViewId="0">
      <selection activeCell="A2" sqref="A2:G45"/>
    </sheetView>
  </sheetViews>
  <sheetFormatPr defaultRowHeight="14.4" x14ac:dyDescent="0.3"/>
  <cols>
    <col min="1" max="1" width="12.33203125" customWidth="1"/>
    <col min="2" max="2" width="35.6640625" customWidth="1"/>
    <col min="3" max="3" width="36.88671875" customWidth="1"/>
    <col min="4" max="4" width="26.33203125" customWidth="1"/>
    <col min="5" max="6" width="26.5546875" customWidth="1"/>
    <col min="7" max="7" width="17.33203125" customWidth="1"/>
  </cols>
  <sheetData>
    <row r="1" spans="1:7" ht="27.6" x14ac:dyDescent="0.65">
      <c r="A1" s="18" t="s">
        <v>0</v>
      </c>
      <c r="B1" s="18"/>
      <c r="C1" s="18"/>
      <c r="D1" s="18"/>
      <c r="E1" s="18"/>
      <c r="F1" s="18"/>
      <c r="G1" s="18"/>
    </row>
    <row r="2" spans="1:7" ht="18.600000000000001" x14ac:dyDescent="0.45">
      <c r="A2" s="22" t="s">
        <v>1</v>
      </c>
      <c r="B2" s="23"/>
      <c r="C2" s="24"/>
      <c r="D2" s="25"/>
      <c r="E2" s="16" t="s">
        <v>2</v>
      </c>
      <c r="F2" s="16"/>
      <c r="G2" s="16"/>
    </row>
    <row r="3" spans="1:7" ht="18.600000000000001" x14ac:dyDescent="0.45">
      <c r="A3" s="22" t="s">
        <v>49</v>
      </c>
      <c r="B3" s="23"/>
      <c r="C3" s="24"/>
      <c r="D3" s="26"/>
      <c r="E3" s="16" t="s">
        <v>53</v>
      </c>
      <c r="F3" s="16"/>
      <c r="G3" s="16"/>
    </row>
    <row r="4" spans="1:7" ht="14.4" customHeight="1" x14ac:dyDescent="0.3">
      <c r="A4" s="27" t="s">
        <v>54</v>
      </c>
      <c r="B4" s="28"/>
      <c r="C4" s="29"/>
      <c r="D4" s="26"/>
      <c r="E4" s="30" t="s">
        <v>65</v>
      </c>
      <c r="F4" s="31"/>
      <c r="G4" s="32"/>
    </row>
    <row r="5" spans="1:7" ht="14.4" customHeight="1" x14ac:dyDescent="0.3">
      <c r="A5" s="33"/>
      <c r="B5" s="34"/>
      <c r="C5" s="35"/>
      <c r="D5" s="26"/>
      <c r="E5" s="36"/>
      <c r="F5" s="37"/>
      <c r="G5" s="38"/>
    </row>
    <row r="6" spans="1:7" ht="18.600000000000001" customHeight="1" x14ac:dyDescent="0.3">
      <c r="A6" s="39"/>
      <c r="B6" s="40"/>
      <c r="C6" s="41"/>
      <c r="D6" s="42"/>
      <c r="E6" s="43"/>
      <c r="F6" s="44"/>
      <c r="G6" s="45"/>
    </row>
    <row r="7" spans="1:7" ht="18.600000000000001" x14ac:dyDescent="0.45">
      <c r="A7" s="19" t="s">
        <v>3</v>
      </c>
      <c r="B7" s="19" t="s">
        <v>4</v>
      </c>
      <c r="C7" s="19" t="s">
        <v>5</v>
      </c>
      <c r="D7" s="19" t="s">
        <v>6</v>
      </c>
      <c r="E7" s="19" t="s">
        <v>7</v>
      </c>
      <c r="F7" s="19" t="s">
        <v>8</v>
      </c>
      <c r="G7" s="19" t="s">
        <v>9</v>
      </c>
    </row>
    <row r="8" spans="1:7" ht="46.8" x14ac:dyDescent="0.3">
      <c r="A8" s="1" t="s">
        <v>66</v>
      </c>
      <c r="B8" s="2" t="s">
        <v>82</v>
      </c>
      <c r="C8" s="1" t="s">
        <v>122</v>
      </c>
      <c r="D8" s="1"/>
      <c r="E8" s="2" t="s">
        <v>149</v>
      </c>
      <c r="F8" s="2" t="s">
        <v>179</v>
      </c>
      <c r="G8" s="5" t="s">
        <v>10</v>
      </c>
    </row>
    <row r="9" spans="1:7" ht="31.2" x14ac:dyDescent="0.3">
      <c r="A9" s="1" t="s">
        <v>67</v>
      </c>
      <c r="B9" s="2" t="s">
        <v>150</v>
      </c>
      <c r="C9" s="2" t="s">
        <v>123</v>
      </c>
      <c r="D9" s="1"/>
      <c r="E9" s="1" t="s">
        <v>151</v>
      </c>
      <c r="F9" s="1" t="s">
        <v>180</v>
      </c>
      <c r="G9" s="5" t="s">
        <v>10</v>
      </c>
    </row>
    <row r="10" spans="1:7" ht="31.2" x14ac:dyDescent="0.3">
      <c r="A10" s="1" t="s">
        <v>68</v>
      </c>
      <c r="B10" s="2" t="s">
        <v>89</v>
      </c>
      <c r="C10" s="2" t="s">
        <v>124</v>
      </c>
      <c r="D10" s="1"/>
      <c r="E10" s="2" t="s">
        <v>152</v>
      </c>
      <c r="F10" s="2" t="s">
        <v>181</v>
      </c>
      <c r="G10" s="75" t="s">
        <v>48</v>
      </c>
    </row>
    <row r="11" spans="1:7" ht="31.2" x14ac:dyDescent="0.3">
      <c r="A11" s="1" t="s">
        <v>69</v>
      </c>
      <c r="B11" s="2" t="s">
        <v>90</v>
      </c>
      <c r="C11" s="2" t="s">
        <v>126</v>
      </c>
      <c r="D11" s="1"/>
      <c r="E11" s="2" t="s">
        <v>153</v>
      </c>
      <c r="F11" s="2" t="s">
        <v>182</v>
      </c>
      <c r="G11" s="5" t="s">
        <v>10</v>
      </c>
    </row>
    <row r="12" spans="1:7" ht="31.2" x14ac:dyDescent="0.3">
      <c r="A12" s="1" t="s">
        <v>70</v>
      </c>
      <c r="B12" s="2" t="s">
        <v>91</v>
      </c>
      <c r="C12" s="2" t="s">
        <v>127</v>
      </c>
      <c r="D12" s="1"/>
      <c r="E12" s="2" t="s">
        <v>154</v>
      </c>
      <c r="F12" s="2" t="s">
        <v>183</v>
      </c>
      <c r="G12" s="5" t="s">
        <v>10</v>
      </c>
    </row>
    <row r="13" spans="1:7" ht="62.4" x14ac:dyDescent="0.3">
      <c r="A13" s="1" t="s">
        <v>71</v>
      </c>
      <c r="B13" s="2" t="s">
        <v>92</v>
      </c>
      <c r="C13" s="2" t="s">
        <v>128</v>
      </c>
      <c r="D13" s="1"/>
      <c r="E13" s="2" t="s">
        <v>155</v>
      </c>
      <c r="F13" s="2" t="s">
        <v>184</v>
      </c>
      <c r="G13" s="75" t="s">
        <v>48</v>
      </c>
    </row>
    <row r="14" spans="1:7" ht="31.2" x14ac:dyDescent="0.3">
      <c r="A14" s="1" t="s">
        <v>72</v>
      </c>
      <c r="B14" s="2" t="s">
        <v>93</v>
      </c>
      <c r="C14" s="2" t="s">
        <v>129</v>
      </c>
      <c r="D14" s="1"/>
      <c r="E14" s="2" t="s">
        <v>156</v>
      </c>
      <c r="F14" s="2" t="s">
        <v>185</v>
      </c>
      <c r="G14" s="75" t="s">
        <v>48</v>
      </c>
    </row>
    <row r="15" spans="1:7" ht="46.8" x14ac:dyDescent="0.3">
      <c r="A15" s="1" t="s">
        <v>73</v>
      </c>
      <c r="B15" s="2" t="s">
        <v>186</v>
      </c>
      <c r="C15" s="2" t="s">
        <v>187</v>
      </c>
      <c r="D15" s="1"/>
      <c r="E15" s="2" t="s">
        <v>157</v>
      </c>
      <c r="F15" s="2" t="s">
        <v>188</v>
      </c>
      <c r="G15" s="75" t="s">
        <v>48</v>
      </c>
    </row>
    <row r="16" spans="1:7" ht="46.8" x14ac:dyDescent="0.3">
      <c r="A16" s="1" t="s">
        <v>74</v>
      </c>
      <c r="B16" s="2" t="s">
        <v>94</v>
      </c>
      <c r="C16" s="2" t="s">
        <v>130</v>
      </c>
      <c r="D16" s="1"/>
      <c r="E16" s="2" t="s">
        <v>166</v>
      </c>
      <c r="F16" s="2" t="s">
        <v>189</v>
      </c>
      <c r="G16" s="5" t="s">
        <v>10</v>
      </c>
    </row>
    <row r="17" spans="1:7" ht="31.2" x14ac:dyDescent="0.3">
      <c r="A17" s="1" t="s">
        <v>75</v>
      </c>
      <c r="B17" s="2" t="s">
        <v>167</v>
      </c>
      <c r="C17" s="2" t="s">
        <v>124</v>
      </c>
      <c r="D17" s="1"/>
      <c r="E17" s="2" t="s">
        <v>168</v>
      </c>
      <c r="F17" s="2" t="s">
        <v>190</v>
      </c>
      <c r="G17" s="75" t="s">
        <v>48</v>
      </c>
    </row>
    <row r="18" spans="1:7" ht="31.2" x14ac:dyDescent="0.3">
      <c r="A18" s="1" t="s">
        <v>76</v>
      </c>
      <c r="B18" s="2" t="s">
        <v>95</v>
      </c>
      <c r="C18" s="2" t="s">
        <v>131</v>
      </c>
      <c r="D18" s="1"/>
      <c r="E18" s="2" t="s">
        <v>169</v>
      </c>
      <c r="F18" s="2" t="s">
        <v>209</v>
      </c>
      <c r="G18" s="5" t="s">
        <v>10</v>
      </c>
    </row>
    <row r="19" spans="1:7" ht="57.6" x14ac:dyDescent="0.3">
      <c r="A19" s="1" t="s">
        <v>77</v>
      </c>
      <c r="B19" s="76" t="s">
        <v>96</v>
      </c>
      <c r="C19" s="2" t="s">
        <v>147</v>
      </c>
      <c r="D19" s="1"/>
      <c r="E19" s="2" t="s">
        <v>170</v>
      </c>
      <c r="F19" s="2" t="s">
        <v>208</v>
      </c>
      <c r="G19" s="5" t="s">
        <v>10</v>
      </c>
    </row>
    <row r="20" spans="1:7" ht="57.6" x14ac:dyDescent="0.3">
      <c r="A20" s="1" t="s">
        <v>78</v>
      </c>
      <c r="B20" s="76" t="s">
        <v>97</v>
      </c>
      <c r="C20" s="2" t="s">
        <v>148</v>
      </c>
      <c r="D20" s="1"/>
      <c r="E20" s="2" t="s">
        <v>171</v>
      </c>
      <c r="F20" s="2" t="s">
        <v>207</v>
      </c>
      <c r="G20" s="5" t="s">
        <v>10</v>
      </c>
    </row>
    <row r="21" spans="1:7" ht="46.8" x14ac:dyDescent="0.3">
      <c r="A21" s="1" t="s">
        <v>79</v>
      </c>
      <c r="B21" s="2" t="s">
        <v>98</v>
      </c>
      <c r="C21" s="2" t="s">
        <v>146</v>
      </c>
      <c r="D21" s="1"/>
      <c r="E21" s="2" t="s">
        <v>172</v>
      </c>
      <c r="F21" s="2" t="s">
        <v>206</v>
      </c>
      <c r="G21" s="75" t="s">
        <v>48</v>
      </c>
    </row>
    <row r="22" spans="1:7" ht="46.8" x14ac:dyDescent="0.3">
      <c r="A22" s="1" t="s">
        <v>80</v>
      </c>
      <c r="B22" s="2" t="s">
        <v>99</v>
      </c>
      <c r="C22" s="2" t="s">
        <v>145</v>
      </c>
      <c r="D22" s="1"/>
      <c r="E22" s="2" t="s">
        <v>431</v>
      </c>
      <c r="F22" s="2" t="s">
        <v>205</v>
      </c>
      <c r="G22" s="75" t="s">
        <v>48</v>
      </c>
    </row>
    <row r="23" spans="1:7" ht="46.8" x14ac:dyDescent="0.3">
      <c r="A23" s="1" t="s">
        <v>81</v>
      </c>
      <c r="B23" s="2" t="s">
        <v>173</v>
      </c>
      <c r="C23" s="2" t="s">
        <v>144</v>
      </c>
      <c r="D23" s="1"/>
      <c r="E23" s="2" t="s">
        <v>174</v>
      </c>
      <c r="F23" s="2" t="s">
        <v>204</v>
      </c>
      <c r="G23" s="75" t="s">
        <v>48</v>
      </c>
    </row>
    <row r="24" spans="1:7" ht="31.2" x14ac:dyDescent="0.3">
      <c r="A24" s="1" t="s">
        <v>100</v>
      </c>
      <c r="B24" s="2" t="s">
        <v>112</v>
      </c>
      <c r="C24" s="1" t="s">
        <v>125</v>
      </c>
      <c r="D24" s="1"/>
      <c r="E24" s="2" t="s">
        <v>175</v>
      </c>
      <c r="F24" s="2" t="s">
        <v>203</v>
      </c>
      <c r="G24" s="75" t="s">
        <v>48</v>
      </c>
    </row>
    <row r="25" spans="1:7" ht="31.2" x14ac:dyDescent="0.3">
      <c r="A25" s="1" t="s">
        <v>101</v>
      </c>
      <c r="B25" s="2" t="s">
        <v>113</v>
      </c>
      <c r="C25" s="2" t="s">
        <v>143</v>
      </c>
      <c r="D25" s="1"/>
      <c r="E25" s="2" t="s">
        <v>176</v>
      </c>
      <c r="F25" s="2" t="s">
        <v>202</v>
      </c>
      <c r="G25" s="75" t="s">
        <v>48</v>
      </c>
    </row>
    <row r="26" spans="1:7" ht="31.2" x14ac:dyDescent="0.3">
      <c r="A26" s="1" t="s">
        <v>102</v>
      </c>
      <c r="B26" s="2" t="s">
        <v>114</v>
      </c>
      <c r="C26" s="2" t="s">
        <v>142</v>
      </c>
      <c r="D26" s="1"/>
      <c r="E26" s="2" t="s">
        <v>177</v>
      </c>
      <c r="F26" s="2" t="s">
        <v>201</v>
      </c>
      <c r="G26" s="75" t="s">
        <v>48</v>
      </c>
    </row>
    <row r="27" spans="1:7" ht="31.2" x14ac:dyDescent="0.3">
      <c r="A27" s="1" t="s">
        <v>103</v>
      </c>
      <c r="B27" s="2" t="s">
        <v>115</v>
      </c>
      <c r="C27" s="2" t="s">
        <v>141</v>
      </c>
      <c r="D27" s="1"/>
      <c r="E27" s="2" t="s">
        <v>178</v>
      </c>
      <c r="F27" s="2" t="s">
        <v>200</v>
      </c>
      <c r="G27" s="75" t="s">
        <v>48</v>
      </c>
    </row>
    <row r="28" spans="1:7" ht="46.8" x14ac:dyDescent="0.3">
      <c r="A28" s="1" t="s">
        <v>104</v>
      </c>
      <c r="B28" s="2" t="s">
        <v>198</v>
      </c>
      <c r="C28" s="2" t="s">
        <v>140</v>
      </c>
      <c r="D28" s="1"/>
      <c r="E28" s="2" t="s">
        <v>165</v>
      </c>
      <c r="F28" s="2" t="s">
        <v>199</v>
      </c>
      <c r="G28" s="75" t="s">
        <v>48</v>
      </c>
    </row>
    <row r="29" spans="1:7" ht="46.8" x14ac:dyDescent="0.3">
      <c r="A29" s="1" t="s">
        <v>105</v>
      </c>
      <c r="B29" s="2" t="s">
        <v>116</v>
      </c>
      <c r="C29" s="2" t="s">
        <v>139</v>
      </c>
      <c r="D29" s="1"/>
      <c r="E29" s="2" t="s">
        <v>164</v>
      </c>
      <c r="F29" s="2" t="s">
        <v>197</v>
      </c>
      <c r="G29" s="75" t="s">
        <v>48</v>
      </c>
    </row>
    <row r="30" spans="1:7" ht="46.8" x14ac:dyDescent="0.3">
      <c r="A30" s="1" t="s">
        <v>106</v>
      </c>
      <c r="B30" s="2" t="s">
        <v>117</v>
      </c>
      <c r="C30" s="2" t="s">
        <v>138</v>
      </c>
      <c r="D30" s="1"/>
      <c r="E30" s="2" t="s">
        <v>163</v>
      </c>
      <c r="F30" s="2" t="s">
        <v>196</v>
      </c>
      <c r="G30" s="75" t="s">
        <v>48</v>
      </c>
    </row>
    <row r="31" spans="1:7" ht="31.2" x14ac:dyDescent="0.3">
      <c r="A31" s="1" t="s">
        <v>107</v>
      </c>
      <c r="B31" s="2" t="s">
        <v>118</v>
      </c>
      <c r="C31" s="2" t="s">
        <v>137</v>
      </c>
      <c r="D31" s="1"/>
      <c r="E31" s="2" t="s">
        <v>162</v>
      </c>
      <c r="F31" s="2" t="s">
        <v>195</v>
      </c>
      <c r="G31" s="75" t="s">
        <v>48</v>
      </c>
    </row>
    <row r="32" spans="1:7" ht="62.4" x14ac:dyDescent="0.3">
      <c r="A32" s="1" t="s">
        <v>108</v>
      </c>
      <c r="B32" s="2" t="s">
        <v>119</v>
      </c>
      <c r="C32" s="2" t="s">
        <v>136</v>
      </c>
      <c r="D32" s="1"/>
      <c r="E32" s="2" t="s">
        <v>161</v>
      </c>
      <c r="F32" s="2" t="s">
        <v>194</v>
      </c>
      <c r="G32" s="75" t="s">
        <v>48</v>
      </c>
    </row>
    <row r="33" spans="1:7" ht="31.2" x14ac:dyDescent="0.3">
      <c r="A33" s="1" t="s">
        <v>109</v>
      </c>
      <c r="B33" s="2" t="s">
        <v>120</v>
      </c>
      <c r="C33" s="2" t="s">
        <v>135</v>
      </c>
      <c r="D33" s="1"/>
      <c r="E33" s="2" t="s">
        <v>160</v>
      </c>
      <c r="F33" s="2" t="s">
        <v>193</v>
      </c>
      <c r="G33" s="5" t="s">
        <v>10</v>
      </c>
    </row>
    <row r="34" spans="1:7" ht="46.8" x14ac:dyDescent="0.3">
      <c r="A34" s="1" t="s">
        <v>110</v>
      </c>
      <c r="B34" s="2" t="s">
        <v>359</v>
      </c>
      <c r="C34" s="2" t="s">
        <v>360</v>
      </c>
      <c r="D34" s="1"/>
      <c r="E34" s="2" t="s">
        <v>361</v>
      </c>
      <c r="F34" s="2" t="s">
        <v>362</v>
      </c>
      <c r="G34" s="5" t="s">
        <v>10</v>
      </c>
    </row>
    <row r="35" spans="1:7" ht="46.8" x14ac:dyDescent="0.3">
      <c r="A35" s="1" t="s">
        <v>111</v>
      </c>
      <c r="B35" s="2" t="s">
        <v>363</v>
      </c>
      <c r="C35" s="2" t="s">
        <v>364</v>
      </c>
      <c r="D35" s="1"/>
      <c r="E35" s="2" t="s">
        <v>361</v>
      </c>
      <c r="F35" s="2" t="s">
        <v>362</v>
      </c>
      <c r="G35" s="5" t="s">
        <v>10</v>
      </c>
    </row>
    <row r="36" spans="1:7" ht="62.4" x14ac:dyDescent="0.3">
      <c r="A36" s="1" t="s">
        <v>400</v>
      </c>
      <c r="B36" s="2" t="s">
        <v>365</v>
      </c>
      <c r="C36" s="2" t="s">
        <v>369</v>
      </c>
      <c r="D36" s="77" t="s">
        <v>373</v>
      </c>
      <c r="E36" s="2" t="s">
        <v>377</v>
      </c>
      <c r="F36" s="2" t="s">
        <v>381</v>
      </c>
      <c r="G36" s="11" t="s">
        <v>48</v>
      </c>
    </row>
    <row r="37" spans="1:7" ht="78" x14ac:dyDescent="0.3">
      <c r="A37" s="1" t="s">
        <v>401</v>
      </c>
      <c r="B37" s="2" t="s">
        <v>366</v>
      </c>
      <c r="C37" s="2" t="s">
        <v>370</v>
      </c>
      <c r="D37" s="77" t="s">
        <v>374</v>
      </c>
      <c r="E37" s="2" t="s">
        <v>378</v>
      </c>
      <c r="F37" s="2" t="s">
        <v>381</v>
      </c>
      <c r="G37" s="11" t="s">
        <v>48</v>
      </c>
    </row>
    <row r="38" spans="1:7" ht="78" x14ac:dyDescent="0.3">
      <c r="A38" s="1" t="s">
        <v>402</v>
      </c>
      <c r="B38" s="2" t="s">
        <v>367</v>
      </c>
      <c r="C38" s="2" t="s">
        <v>371</v>
      </c>
      <c r="D38" s="77" t="s">
        <v>375</v>
      </c>
      <c r="E38" s="2" t="s">
        <v>379</v>
      </c>
      <c r="F38" s="2" t="s">
        <v>381</v>
      </c>
      <c r="G38" s="11" t="s">
        <v>48</v>
      </c>
    </row>
    <row r="39" spans="1:7" ht="62.4" x14ac:dyDescent="0.3">
      <c r="A39" s="1" t="s">
        <v>403</v>
      </c>
      <c r="B39" s="2" t="s">
        <v>368</v>
      </c>
      <c r="C39" s="2" t="s">
        <v>372</v>
      </c>
      <c r="D39" s="77" t="s">
        <v>376</v>
      </c>
      <c r="E39" s="2" t="s">
        <v>380</v>
      </c>
      <c r="F39" s="2" t="s">
        <v>381</v>
      </c>
      <c r="G39" s="11" t="s">
        <v>48</v>
      </c>
    </row>
    <row r="40" spans="1:7" ht="78" x14ac:dyDescent="0.3">
      <c r="A40" s="1" t="s">
        <v>404</v>
      </c>
      <c r="B40" s="2" t="s">
        <v>382</v>
      </c>
      <c r="C40" s="2" t="s">
        <v>383</v>
      </c>
      <c r="D40" s="77" t="s">
        <v>384</v>
      </c>
      <c r="E40" s="2" t="s">
        <v>385</v>
      </c>
      <c r="F40" s="2" t="s">
        <v>386</v>
      </c>
      <c r="G40" s="5" t="s">
        <v>10</v>
      </c>
    </row>
    <row r="41" spans="1:7" ht="93.6" x14ac:dyDescent="0.3">
      <c r="A41" s="1" t="s">
        <v>405</v>
      </c>
      <c r="B41" s="2" t="s">
        <v>387</v>
      </c>
      <c r="C41" s="2" t="s">
        <v>388</v>
      </c>
      <c r="D41" s="77" t="s">
        <v>389</v>
      </c>
      <c r="E41" s="2" t="s">
        <v>390</v>
      </c>
      <c r="F41" s="2" t="s">
        <v>391</v>
      </c>
      <c r="G41" s="5" t="s">
        <v>10</v>
      </c>
    </row>
    <row r="42" spans="1:7" ht="62.4" x14ac:dyDescent="0.3">
      <c r="A42" s="1" t="s">
        <v>406</v>
      </c>
      <c r="B42" s="2" t="s">
        <v>392</v>
      </c>
      <c r="C42" s="2" t="s">
        <v>393</v>
      </c>
      <c r="D42" s="77"/>
      <c r="E42" s="2" t="s">
        <v>394</v>
      </c>
      <c r="F42" s="2" t="s">
        <v>395</v>
      </c>
      <c r="G42" s="5" t="s">
        <v>10</v>
      </c>
    </row>
    <row r="43" spans="1:7" ht="78" x14ac:dyDescent="0.3">
      <c r="A43" s="1" t="s">
        <v>407</v>
      </c>
      <c r="B43" s="2" t="s">
        <v>396</v>
      </c>
      <c r="C43" s="2" t="s">
        <v>397</v>
      </c>
      <c r="D43" s="77"/>
      <c r="E43" s="2" t="s">
        <v>398</v>
      </c>
      <c r="F43" s="2" t="s">
        <v>399</v>
      </c>
      <c r="G43" s="5" t="s">
        <v>10</v>
      </c>
    </row>
    <row r="44" spans="1:7" ht="46.8" x14ac:dyDescent="0.3">
      <c r="A44" s="1" t="s">
        <v>408</v>
      </c>
      <c r="B44" s="2" t="s">
        <v>121</v>
      </c>
      <c r="C44" s="2" t="s">
        <v>134</v>
      </c>
      <c r="D44" s="1"/>
      <c r="E44" s="2" t="s">
        <v>159</v>
      </c>
      <c r="F44" s="2" t="s">
        <v>192</v>
      </c>
      <c r="G44" s="75" t="s">
        <v>48</v>
      </c>
    </row>
    <row r="45" spans="1:7" ht="46.8" x14ac:dyDescent="0.3">
      <c r="A45" s="1" t="s">
        <v>409</v>
      </c>
      <c r="B45" s="2" t="s">
        <v>132</v>
      </c>
      <c r="C45" s="2" t="s">
        <v>133</v>
      </c>
      <c r="D45" s="1"/>
      <c r="E45" s="2" t="s">
        <v>158</v>
      </c>
      <c r="F45" s="2" t="s">
        <v>191</v>
      </c>
      <c r="G45" s="75" t="s">
        <v>48</v>
      </c>
    </row>
  </sheetData>
  <mergeCells count="8">
    <mergeCell ref="A4:C6"/>
    <mergeCell ref="D2:D6"/>
    <mergeCell ref="E4:G6"/>
    <mergeCell ref="A1:G1"/>
    <mergeCell ref="A2:C2"/>
    <mergeCell ref="E2:G2"/>
    <mergeCell ref="A3:C3"/>
    <mergeCell ref="E3:G3"/>
  </mergeCells>
  <phoneticPr fontId="1" type="noConversion"/>
  <hyperlinks>
    <hyperlink ref="D36" r:id="rId1" xr:uid="{94E84932-CDA1-4D12-A557-A1BF46551857}"/>
    <hyperlink ref="D37:D39" r:id="rId2" display="aruzzzaaa@gmail.com_x000a_8281590768" xr:uid="{9EA48576-67B1-4DC3-B141-C04ED6B21960}"/>
    <hyperlink ref="D37" r:id="rId3" xr:uid="{2DBB6AA1-329E-4BDF-8C88-1AA360CB5D76}"/>
    <hyperlink ref="D38" r:id="rId4" xr:uid="{26F4CC29-78A1-4368-86C0-1C88CCF9825C}"/>
    <hyperlink ref="D39" r:id="rId5" xr:uid="{641E216E-8774-4184-9077-D978F1907A9E}"/>
    <hyperlink ref="D40" r:id="rId6" display="aruzzzaaa@gmail.com_x000a_8281590768" xr:uid="{1371B524-7FF1-4984-A77F-2D9D79EEFEAC}"/>
    <hyperlink ref="D41" r:id="rId7" display="aruzzzaaa@gmail.com_x000a_8281590768" xr:uid="{FEADA9D5-F132-415C-B051-96488591F1A6}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BC4B-1604-4255-A2B8-C7D2307BB820}">
  <dimension ref="A1:G164"/>
  <sheetViews>
    <sheetView topLeftCell="A12" workbookViewId="0">
      <selection activeCell="C18" sqref="C18"/>
    </sheetView>
  </sheetViews>
  <sheetFormatPr defaultRowHeight="14.4" x14ac:dyDescent="0.3"/>
  <cols>
    <col min="1" max="1" width="12.109375" customWidth="1"/>
    <col min="2" max="2" width="35.88671875" customWidth="1"/>
    <col min="3" max="3" width="35.5546875" customWidth="1"/>
    <col min="4" max="4" width="26.77734375" customWidth="1"/>
    <col min="5" max="5" width="26.21875" customWidth="1"/>
    <col min="6" max="6" width="26.109375" customWidth="1"/>
    <col min="7" max="7" width="17.109375" customWidth="1"/>
  </cols>
  <sheetData>
    <row r="1" spans="1:7" ht="27.6" x14ac:dyDescent="0.65">
      <c r="A1" s="62" t="s">
        <v>0</v>
      </c>
      <c r="B1" s="62"/>
      <c r="C1" s="62"/>
      <c r="D1" s="62"/>
      <c r="E1" s="62"/>
      <c r="F1" s="62"/>
      <c r="G1" s="62"/>
    </row>
    <row r="2" spans="1:7" ht="18.600000000000001" x14ac:dyDescent="0.45">
      <c r="A2" s="46" t="s">
        <v>1</v>
      </c>
      <c r="B2" s="47"/>
      <c r="C2" s="48"/>
      <c r="D2" s="49"/>
      <c r="E2" s="50" t="s">
        <v>2</v>
      </c>
      <c r="F2" s="50"/>
      <c r="G2" s="50"/>
    </row>
    <row r="3" spans="1:7" ht="18.600000000000001" x14ac:dyDescent="0.45">
      <c r="A3" s="46" t="s">
        <v>49</v>
      </c>
      <c r="B3" s="47"/>
      <c r="C3" s="48"/>
      <c r="D3" s="51"/>
      <c r="E3" s="50" t="s">
        <v>210</v>
      </c>
      <c r="F3" s="50"/>
      <c r="G3" s="50"/>
    </row>
    <row r="4" spans="1:7" x14ac:dyDescent="0.3">
      <c r="A4" s="27" t="s">
        <v>54</v>
      </c>
      <c r="B4" s="28"/>
      <c r="C4" s="29"/>
      <c r="D4" s="51"/>
      <c r="E4" s="52" t="s">
        <v>234</v>
      </c>
      <c r="F4" s="53"/>
      <c r="G4" s="54"/>
    </row>
    <row r="5" spans="1:7" x14ac:dyDescent="0.3">
      <c r="A5" s="33"/>
      <c r="B5" s="34"/>
      <c r="C5" s="35"/>
      <c r="D5" s="51"/>
      <c r="E5" s="55"/>
      <c r="F5" s="56"/>
      <c r="G5" s="57"/>
    </row>
    <row r="6" spans="1:7" x14ac:dyDescent="0.3">
      <c r="A6" s="39"/>
      <c r="B6" s="40"/>
      <c r="C6" s="41"/>
      <c r="D6" s="58"/>
      <c r="E6" s="59"/>
      <c r="F6" s="60"/>
      <c r="G6" s="61"/>
    </row>
    <row r="7" spans="1:7" ht="18.600000000000001" x14ac:dyDescent="0.45">
      <c r="A7" s="20" t="s">
        <v>3</v>
      </c>
      <c r="B7" s="20" t="s">
        <v>4</v>
      </c>
      <c r="C7" s="20" t="s">
        <v>5</v>
      </c>
      <c r="D7" s="20" t="s">
        <v>6</v>
      </c>
      <c r="E7" s="20" t="s">
        <v>7</v>
      </c>
      <c r="F7" s="20" t="s">
        <v>8</v>
      </c>
      <c r="G7" s="20" t="s">
        <v>9</v>
      </c>
    </row>
    <row r="8" spans="1:7" ht="18.600000000000001" x14ac:dyDescent="0.45">
      <c r="A8" s="63" t="s">
        <v>537</v>
      </c>
      <c r="B8" s="64"/>
      <c r="C8" s="64"/>
      <c r="D8" s="64"/>
      <c r="E8" s="64"/>
      <c r="F8" s="64"/>
      <c r="G8" s="65"/>
    </row>
    <row r="9" spans="1:7" ht="46.8" x14ac:dyDescent="0.3">
      <c r="A9" s="2" t="s">
        <v>235</v>
      </c>
      <c r="B9" s="2" t="s">
        <v>243</v>
      </c>
      <c r="C9" s="2" t="s">
        <v>252</v>
      </c>
      <c r="D9" s="2"/>
      <c r="E9" s="2" t="s">
        <v>264</v>
      </c>
      <c r="F9" s="2" t="s">
        <v>265</v>
      </c>
      <c r="G9" s="4" t="s">
        <v>10</v>
      </c>
    </row>
    <row r="10" spans="1:7" ht="62.4" x14ac:dyDescent="0.3">
      <c r="A10" s="2" t="s">
        <v>236</v>
      </c>
      <c r="B10" s="2" t="s">
        <v>244</v>
      </c>
      <c r="C10" s="2" t="s">
        <v>252</v>
      </c>
      <c r="D10" s="2"/>
      <c r="E10" s="2" t="s">
        <v>266</v>
      </c>
      <c r="F10" s="2" t="s">
        <v>267</v>
      </c>
      <c r="G10" s="4" t="s">
        <v>10</v>
      </c>
    </row>
    <row r="11" spans="1:7" ht="46.8" x14ac:dyDescent="0.3">
      <c r="A11" s="2" t="s">
        <v>237</v>
      </c>
      <c r="B11" s="2" t="s">
        <v>247</v>
      </c>
      <c r="C11" s="2" t="s">
        <v>253</v>
      </c>
      <c r="D11" s="2">
        <v>8281590769</v>
      </c>
      <c r="E11" s="2" t="s">
        <v>268</v>
      </c>
      <c r="F11" s="2" t="s">
        <v>269</v>
      </c>
      <c r="G11" s="4" t="s">
        <v>10</v>
      </c>
    </row>
    <row r="12" spans="1:7" ht="46.8" x14ac:dyDescent="0.3">
      <c r="A12" s="1" t="s">
        <v>238</v>
      </c>
      <c r="B12" s="2" t="s">
        <v>246</v>
      </c>
      <c r="C12" s="2" t="s">
        <v>254</v>
      </c>
      <c r="D12" s="1"/>
      <c r="E12" s="2" t="s">
        <v>270</v>
      </c>
      <c r="F12" s="2" t="s">
        <v>271</v>
      </c>
      <c r="G12" s="4" t="s">
        <v>10</v>
      </c>
    </row>
    <row r="13" spans="1:7" ht="62.4" x14ac:dyDescent="0.3">
      <c r="A13" s="1" t="s">
        <v>239</v>
      </c>
      <c r="B13" s="2" t="s">
        <v>245</v>
      </c>
      <c r="C13" s="2" t="s">
        <v>256</v>
      </c>
      <c r="D13" s="10" t="s">
        <v>261</v>
      </c>
      <c r="E13" s="2" t="s">
        <v>272</v>
      </c>
      <c r="F13" s="2" t="s">
        <v>273</v>
      </c>
      <c r="G13" s="4" t="s">
        <v>10</v>
      </c>
    </row>
    <row r="14" spans="1:7" ht="62.4" x14ac:dyDescent="0.3">
      <c r="A14" s="1" t="s">
        <v>240</v>
      </c>
      <c r="B14" s="2" t="s">
        <v>255</v>
      </c>
      <c r="C14" s="2" t="s">
        <v>257</v>
      </c>
      <c r="D14" s="2" t="s">
        <v>262</v>
      </c>
      <c r="E14" s="2" t="s">
        <v>274</v>
      </c>
      <c r="F14" s="2" t="s">
        <v>280</v>
      </c>
      <c r="G14" s="4" t="s">
        <v>10</v>
      </c>
    </row>
    <row r="15" spans="1:7" ht="46.8" x14ac:dyDescent="0.3">
      <c r="A15" s="1" t="s">
        <v>241</v>
      </c>
      <c r="B15" s="2" t="s">
        <v>248</v>
      </c>
      <c r="C15" s="2" t="s">
        <v>258</v>
      </c>
      <c r="D15" s="1" t="s">
        <v>263</v>
      </c>
      <c r="E15" s="2" t="s">
        <v>275</v>
      </c>
      <c r="F15" s="2" t="s">
        <v>276</v>
      </c>
      <c r="G15" s="4" t="s">
        <v>10</v>
      </c>
    </row>
    <row r="16" spans="1:7" ht="46.8" x14ac:dyDescent="0.3">
      <c r="A16" s="1" t="s">
        <v>242</v>
      </c>
      <c r="B16" s="2" t="s">
        <v>249</v>
      </c>
      <c r="C16" s="2" t="s">
        <v>259</v>
      </c>
      <c r="D16" s="1"/>
      <c r="E16" s="2" t="s">
        <v>277</v>
      </c>
      <c r="F16" s="2" t="s">
        <v>279</v>
      </c>
      <c r="G16" s="4" t="s">
        <v>10</v>
      </c>
    </row>
    <row r="17" spans="1:7" ht="62.4" x14ac:dyDescent="0.3">
      <c r="A17" s="1" t="s">
        <v>251</v>
      </c>
      <c r="B17" s="2" t="s">
        <v>250</v>
      </c>
      <c r="C17" s="2" t="s">
        <v>260</v>
      </c>
      <c r="D17" s="1">
        <v>8281590769</v>
      </c>
      <c r="E17" s="2" t="s">
        <v>278</v>
      </c>
      <c r="F17" s="2" t="s">
        <v>281</v>
      </c>
      <c r="G17" s="4" t="s">
        <v>10</v>
      </c>
    </row>
    <row r="18" spans="1:7" ht="31.2" x14ac:dyDescent="0.3">
      <c r="A18" s="1" t="s">
        <v>282</v>
      </c>
      <c r="B18" s="2" t="s">
        <v>296</v>
      </c>
      <c r="C18" s="2" t="s">
        <v>252</v>
      </c>
      <c r="D18" s="1"/>
      <c r="E18" s="2" t="s">
        <v>324</v>
      </c>
      <c r="F18" s="2" t="s">
        <v>329</v>
      </c>
      <c r="G18" s="4" t="s">
        <v>10</v>
      </c>
    </row>
    <row r="19" spans="1:7" ht="46.8" x14ac:dyDescent="0.3">
      <c r="A19" s="1" t="s">
        <v>283</v>
      </c>
      <c r="B19" s="2" t="s">
        <v>297</v>
      </c>
      <c r="C19" s="2" t="s">
        <v>252</v>
      </c>
      <c r="D19" s="1"/>
      <c r="E19" s="2" t="s">
        <v>325</v>
      </c>
      <c r="F19" s="2" t="s">
        <v>328</v>
      </c>
      <c r="G19" s="4" t="s">
        <v>10</v>
      </c>
    </row>
    <row r="20" spans="1:7" ht="46.8" x14ac:dyDescent="0.3">
      <c r="A20" s="1" t="s">
        <v>284</v>
      </c>
      <c r="B20" s="2" t="s">
        <v>298</v>
      </c>
      <c r="C20" s="2" t="s">
        <v>311</v>
      </c>
      <c r="D20" s="1"/>
      <c r="E20" s="2" t="s">
        <v>326</v>
      </c>
      <c r="F20" s="2" t="s">
        <v>327</v>
      </c>
      <c r="G20" s="4" t="s">
        <v>10</v>
      </c>
    </row>
    <row r="21" spans="1:7" ht="46.8" x14ac:dyDescent="0.3">
      <c r="A21" s="1" t="s">
        <v>285</v>
      </c>
      <c r="B21" s="2" t="s">
        <v>299</v>
      </c>
      <c r="C21" s="2" t="s">
        <v>312</v>
      </c>
      <c r="D21" s="1"/>
      <c r="E21" s="2" t="s">
        <v>330</v>
      </c>
      <c r="F21" s="2" t="s">
        <v>331</v>
      </c>
      <c r="G21" s="4" t="s">
        <v>10</v>
      </c>
    </row>
    <row r="22" spans="1:7" ht="46.8" x14ac:dyDescent="0.3">
      <c r="A22" s="1" t="s">
        <v>286</v>
      </c>
      <c r="B22" s="2" t="s">
        <v>300</v>
      </c>
      <c r="C22" s="2" t="s">
        <v>311</v>
      </c>
      <c r="D22" s="1"/>
      <c r="E22" s="2" t="s">
        <v>332</v>
      </c>
      <c r="F22" s="2" t="s">
        <v>333</v>
      </c>
      <c r="G22" s="4" t="s">
        <v>10</v>
      </c>
    </row>
    <row r="23" spans="1:7" ht="46.8" x14ac:dyDescent="0.3">
      <c r="A23" s="1" t="s">
        <v>287</v>
      </c>
      <c r="B23" s="2" t="s">
        <v>301</v>
      </c>
      <c r="C23" s="2" t="s">
        <v>313</v>
      </c>
      <c r="D23" s="1"/>
      <c r="E23" s="2" t="s">
        <v>334</v>
      </c>
      <c r="F23" s="2" t="s">
        <v>335</v>
      </c>
      <c r="G23" s="4" t="s">
        <v>10</v>
      </c>
    </row>
    <row r="24" spans="1:7" ht="46.8" x14ac:dyDescent="0.3">
      <c r="A24" s="1" t="s">
        <v>288</v>
      </c>
      <c r="B24" s="2" t="s">
        <v>302</v>
      </c>
      <c r="C24" s="2" t="s">
        <v>314</v>
      </c>
      <c r="D24" s="1"/>
      <c r="E24" s="2" t="s">
        <v>336</v>
      </c>
      <c r="F24" s="2" t="s">
        <v>337</v>
      </c>
      <c r="G24" s="4" t="s">
        <v>10</v>
      </c>
    </row>
    <row r="25" spans="1:7" ht="46.8" x14ac:dyDescent="0.3">
      <c r="A25" s="1" t="s">
        <v>289</v>
      </c>
      <c r="B25" s="2" t="s">
        <v>315</v>
      </c>
      <c r="C25" s="2" t="s">
        <v>314</v>
      </c>
      <c r="D25" s="1"/>
      <c r="E25" s="2" t="s">
        <v>338</v>
      </c>
      <c r="F25" s="2" t="s">
        <v>339</v>
      </c>
      <c r="G25" s="4" t="s">
        <v>10</v>
      </c>
    </row>
    <row r="26" spans="1:7" ht="62.4" x14ac:dyDescent="0.3">
      <c r="A26" s="1" t="s">
        <v>290</v>
      </c>
      <c r="B26" s="2" t="s">
        <v>340</v>
      </c>
      <c r="C26" s="2" t="s">
        <v>316</v>
      </c>
      <c r="D26" s="1">
        <v>908765</v>
      </c>
      <c r="E26" s="2" t="s">
        <v>341</v>
      </c>
      <c r="F26" s="2" t="s">
        <v>342</v>
      </c>
      <c r="G26" s="4" t="s">
        <v>10</v>
      </c>
    </row>
    <row r="27" spans="1:7" ht="62.4" x14ac:dyDescent="0.3">
      <c r="A27" s="1" t="s">
        <v>291</v>
      </c>
      <c r="B27" s="2" t="s">
        <v>343</v>
      </c>
      <c r="C27" s="2" t="s">
        <v>316</v>
      </c>
      <c r="D27" s="1">
        <v>908765</v>
      </c>
      <c r="E27" s="2" t="s">
        <v>344</v>
      </c>
      <c r="F27" s="2" t="s">
        <v>345</v>
      </c>
      <c r="G27" s="4" t="s">
        <v>10</v>
      </c>
    </row>
    <row r="28" spans="1:7" ht="62.4" x14ac:dyDescent="0.3">
      <c r="A28" s="1" t="s">
        <v>292</v>
      </c>
      <c r="B28" s="2" t="s">
        <v>304</v>
      </c>
      <c r="C28" s="2" t="s">
        <v>316</v>
      </c>
      <c r="D28" s="1" t="s">
        <v>323</v>
      </c>
      <c r="E28" s="2" t="s">
        <v>346</v>
      </c>
      <c r="F28" s="2" t="s">
        <v>347</v>
      </c>
      <c r="G28" s="4" t="s">
        <v>10</v>
      </c>
    </row>
    <row r="29" spans="1:7" ht="62.4" x14ac:dyDescent="0.3">
      <c r="A29" s="1" t="s">
        <v>293</v>
      </c>
      <c r="B29" s="2" t="s">
        <v>305</v>
      </c>
      <c r="C29" s="2" t="s">
        <v>317</v>
      </c>
      <c r="D29" s="1"/>
      <c r="E29" s="2" t="s">
        <v>348</v>
      </c>
      <c r="F29" s="2" t="s">
        <v>349</v>
      </c>
      <c r="G29" s="4" t="s">
        <v>10</v>
      </c>
    </row>
    <row r="30" spans="1:7" ht="46.8" x14ac:dyDescent="0.3">
      <c r="A30" s="1" t="s">
        <v>294</v>
      </c>
      <c r="B30" s="2" t="s">
        <v>306</v>
      </c>
      <c r="C30" s="2" t="s">
        <v>318</v>
      </c>
      <c r="D30" s="1"/>
      <c r="E30" s="2" t="s">
        <v>350</v>
      </c>
      <c r="F30" s="2" t="s">
        <v>351</v>
      </c>
      <c r="G30" s="4" t="s">
        <v>10</v>
      </c>
    </row>
    <row r="31" spans="1:7" ht="62.4" x14ac:dyDescent="0.3">
      <c r="A31" s="1" t="s">
        <v>295</v>
      </c>
      <c r="B31" s="2" t="s">
        <v>310</v>
      </c>
      <c r="C31" s="2" t="s">
        <v>319</v>
      </c>
      <c r="D31" s="1"/>
      <c r="E31" s="2" t="s">
        <v>352</v>
      </c>
      <c r="F31" s="2" t="s">
        <v>353</v>
      </c>
      <c r="G31" s="4" t="s">
        <v>10</v>
      </c>
    </row>
    <row r="32" spans="1:7" ht="46.8" x14ac:dyDescent="0.3">
      <c r="A32" s="1" t="s">
        <v>303</v>
      </c>
      <c r="B32" s="2" t="s">
        <v>307</v>
      </c>
      <c r="C32" s="2" t="s">
        <v>320</v>
      </c>
      <c r="D32" s="1"/>
      <c r="E32" s="2" t="s">
        <v>354</v>
      </c>
      <c r="F32" s="2" t="s">
        <v>355</v>
      </c>
      <c r="G32" s="4" t="s">
        <v>10</v>
      </c>
    </row>
    <row r="33" spans="1:7" ht="62.4" x14ac:dyDescent="0.3">
      <c r="A33" s="1" t="s">
        <v>308</v>
      </c>
      <c r="B33" s="2" t="s">
        <v>356</v>
      </c>
      <c r="C33" s="2" t="s">
        <v>321</v>
      </c>
      <c r="D33" s="1">
        <v>890675</v>
      </c>
      <c r="E33" s="2" t="s">
        <v>357</v>
      </c>
      <c r="F33" s="2" t="s">
        <v>358</v>
      </c>
      <c r="G33" s="4" t="s">
        <v>10</v>
      </c>
    </row>
    <row r="34" spans="1:7" ht="62.4" x14ac:dyDescent="0.3">
      <c r="A34" s="1" t="s">
        <v>309</v>
      </c>
      <c r="B34" s="2" t="s">
        <v>322</v>
      </c>
      <c r="C34" s="2" t="s">
        <v>321</v>
      </c>
      <c r="D34" s="1"/>
      <c r="E34" s="2" t="s">
        <v>264</v>
      </c>
      <c r="F34" s="2" t="s">
        <v>265</v>
      </c>
      <c r="G34" s="4" t="s">
        <v>10</v>
      </c>
    </row>
    <row r="35" spans="1:7" ht="18.600000000000001" x14ac:dyDescent="0.45">
      <c r="A35" s="66" t="s">
        <v>536</v>
      </c>
      <c r="B35" s="67"/>
      <c r="C35" s="67"/>
      <c r="D35" s="67"/>
      <c r="E35" s="67"/>
      <c r="F35" s="67"/>
      <c r="G35" s="68"/>
    </row>
    <row r="36" spans="1:7" ht="18.600000000000001" x14ac:dyDescent="0.45">
      <c r="A36" s="66" t="s">
        <v>535</v>
      </c>
      <c r="B36" s="67"/>
      <c r="C36" s="67"/>
      <c r="D36" s="67"/>
      <c r="E36" s="67"/>
      <c r="F36" s="67"/>
      <c r="G36" s="68"/>
    </row>
    <row r="37" spans="1:7" ht="79.8" x14ac:dyDescent="0.45">
      <c r="A37" s="8" t="s">
        <v>410</v>
      </c>
      <c r="B37" s="7" t="s">
        <v>597</v>
      </c>
      <c r="C37" s="2" t="s">
        <v>540</v>
      </c>
      <c r="D37" s="6"/>
      <c r="E37" s="7" t="s">
        <v>603</v>
      </c>
      <c r="F37" s="7" t="s">
        <v>602</v>
      </c>
      <c r="G37" s="8" t="s">
        <v>10</v>
      </c>
    </row>
    <row r="38" spans="1:7" ht="93.6" x14ac:dyDescent="0.3">
      <c r="A38" s="1" t="s">
        <v>410</v>
      </c>
      <c r="B38" s="2" t="s">
        <v>538</v>
      </c>
      <c r="C38" s="2" t="s">
        <v>598</v>
      </c>
      <c r="D38" s="1"/>
      <c r="E38" s="2" t="s">
        <v>546</v>
      </c>
      <c r="F38" s="2" t="s">
        <v>547</v>
      </c>
      <c r="G38" s="11" t="s">
        <v>48</v>
      </c>
    </row>
    <row r="39" spans="1:7" ht="93.6" x14ac:dyDescent="0.3">
      <c r="A39" s="1" t="s">
        <v>411</v>
      </c>
      <c r="B39" s="2" t="s">
        <v>529</v>
      </c>
      <c r="C39" s="2" t="s">
        <v>598</v>
      </c>
      <c r="D39" s="1"/>
      <c r="E39" s="2" t="s">
        <v>548</v>
      </c>
      <c r="F39" s="2" t="s">
        <v>549</v>
      </c>
      <c r="G39" s="1" t="s">
        <v>10</v>
      </c>
    </row>
    <row r="40" spans="1:7" ht="93.6" x14ac:dyDescent="0.3">
      <c r="A40" s="1" t="s">
        <v>412</v>
      </c>
      <c r="B40" s="2" t="s">
        <v>530</v>
      </c>
      <c r="C40" s="2" t="s">
        <v>598</v>
      </c>
      <c r="D40" s="1"/>
      <c r="E40" s="2" t="s">
        <v>548</v>
      </c>
      <c r="F40" s="2" t="s">
        <v>550</v>
      </c>
      <c r="G40" s="11" t="s">
        <v>48</v>
      </c>
    </row>
    <row r="41" spans="1:7" ht="78" x14ac:dyDescent="0.3">
      <c r="A41" s="1" t="s">
        <v>413</v>
      </c>
      <c r="B41" s="2" t="s">
        <v>531</v>
      </c>
      <c r="C41" s="2" t="s">
        <v>540</v>
      </c>
      <c r="D41" s="1"/>
      <c r="E41" s="2" t="s">
        <v>664</v>
      </c>
      <c r="F41" s="2" t="s">
        <v>665</v>
      </c>
      <c r="G41" s="11" t="s">
        <v>48</v>
      </c>
    </row>
    <row r="42" spans="1:7" ht="109.2" x14ac:dyDescent="0.3">
      <c r="A42" s="1" t="s">
        <v>414</v>
      </c>
      <c r="B42" s="2" t="s">
        <v>532</v>
      </c>
      <c r="C42" s="2" t="s">
        <v>599</v>
      </c>
      <c r="D42" s="1"/>
      <c r="E42" s="2" t="s">
        <v>553</v>
      </c>
      <c r="F42" s="2" t="s">
        <v>554</v>
      </c>
      <c r="G42" s="5" t="s">
        <v>10</v>
      </c>
    </row>
    <row r="43" spans="1:7" ht="93.6" x14ac:dyDescent="0.3">
      <c r="A43" s="1" t="s">
        <v>415</v>
      </c>
      <c r="B43" s="2" t="s">
        <v>533</v>
      </c>
      <c r="C43" s="2" t="s">
        <v>600</v>
      </c>
      <c r="D43" s="1"/>
      <c r="E43" s="2" t="s">
        <v>555</v>
      </c>
      <c r="F43" s="2" t="s">
        <v>556</v>
      </c>
      <c r="G43" s="5" t="s">
        <v>10</v>
      </c>
    </row>
    <row r="44" spans="1:7" ht="109.2" x14ac:dyDescent="0.3">
      <c r="A44" s="1" t="s">
        <v>416</v>
      </c>
      <c r="B44" s="2" t="s">
        <v>534</v>
      </c>
      <c r="C44" s="2" t="s">
        <v>601</v>
      </c>
      <c r="D44" s="1"/>
      <c r="E44" s="2" t="s">
        <v>557</v>
      </c>
      <c r="F44" s="2" t="s">
        <v>558</v>
      </c>
      <c r="G44" s="5" t="s">
        <v>10</v>
      </c>
    </row>
    <row r="45" spans="1:7" ht="18.600000000000001" x14ac:dyDescent="0.45">
      <c r="A45" s="66" t="s">
        <v>539</v>
      </c>
      <c r="B45" s="69"/>
      <c r="C45" s="69"/>
      <c r="D45" s="69"/>
      <c r="E45" s="69"/>
      <c r="F45" s="69"/>
      <c r="G45" s="70"/>
    </row>
    <row r="46" spans="1:7" ht="78" x14ac:dyDescent="0.3">
      <c r="A46" s="1" t="s">
        <v>417</v>
      </c>
      <c r="B46" s="12" t="s">
        <v>447</v>
      </c>
      <c r="C46" s="2" t="s">
        <v>540</v>
      </c>
      <c r="D46" s="1"/>
      <c r="E46" s="2" t="s">
        <v>448</v>
      </c>
      <c r="F46" s="1" t="s">
        <v>449</v>
      </c>
      <c r="G46" s="5" t="s">
        <v>10</v>
      </c>
    </row>
    <row r="47" spans="1:7" ht="78" x14ac:dyDescent="0.3">
      <c r="A47" s="1" t="s">
        <v>418</v>
      </c>
      <c r="B47" s="13" t="s">
        <v>450</v>
      </c>
      <c r="C47" s="2" t="s">
        <v>540</v>
      </c>
      <c r="D47" s="1"/>
      <c r="E47" s="2" t="s">
        <v>451</v>
      </c>
      <c r="F47" s="1" t="s">
        <v>452</v>
      </c>
      <c r="G47" s="5" t="s">
        <v>10</v>
      </c>
    </row>
    <row r="48" spans="1:7" ht="93.6" x14ac:dyDescent="0.3">
      <c r="A48" s="1" t="s">
        <v>419</v>
      </c>
      <c r="B48" s="12" t="s">
        <v>453</v>
      </c>
      <c r="C48" s="2" t="s">
        <v>541</v>
      </c>
      <c r="D48" s="1"/>
      <c r="E48" s="2" t="s">
        <v>469</v>
      </c>
      <c r="F48" s="2" t="s">
        <v>474</v>
      </c>
      <c r="G48" s="5" t="s">
        <v>10</v>
      </c>
    </row>
    <row r="49" spans="1:7" ht="93.6" x14ac:dyDescent="0.3">
      <c r="A49" s="1" t="s">
        <v>420</v>
      </c>
      <c r="B49" s="12" t="s">
        <v>454</v>
      </c>
      <c r="C49" s="2" t="s">
        <v>543</v>
      </c>
      <c r="D49" s="1" t="s">
        <v>468</v>
      </c>
      <c r="E49" s="2" t="s">
        <v>470</v>
      </c>
      <c r="F49" s="2" t="s">
        <v>475</v>
      </c>
      <c r="G49" s="5" t="s">
        <v>10</v>
      </c>
    </row>
    <row r="50" spans="1:7" ht="124.8" x14ac:dyDescent="0.3">
      <c r="A50" s="1" t="s">
        <v>421</v>
      </c>
      <c r="B50" s="12" t="s">
        <v>455</v>
      </c>
      <c r="C50" s="2" t="s">
        <v>544</v>
      </c>
      <c r="D50" s="1" t="s">
        <v>467</v>
      </c>
      <c r="E50" s="2" t="s">
        <v>471</v>
      </c>
      <c r="F50" s="2" t="s">
        <v>476</v>
      </c>
      <c r="G50" s="11" t="s">
        <v>48</v>
      </c>
    </row>
    <row r="51" spans="1:7" ht="93.6" x14ac:dyDescent="0.3">
      <c r="A51" s="1" t="s">
        <v>422</v>
      </c>
      <c r="B51" s="12" t="s">
        <v>456</v>
      </c>
      <c r="C51" s="2" t="s">
        <v>545</v>
      </c>
      <c r="D51" s="1"/>
      <c r="E51" s="2" t="s">
        <v>472</v>
      </c>
      <c r="F51" s="2" t="s">
        <v>477</v>
      </c>
      <c r="G51" s="5" t="s">
        <v>10</v>
      </c>
    </row>
    <row r="52" spans="1:7" ht="93.6" x14ac:dyDescent="0.3">
      <c r="A52" s="1" t="s">
        <v>423</v>
      </c>
      <c r="B52" s="12" t="s">
        <v>466</v>
      </c>
      <c r="C52" s="2" t="s">
        <v>545</v>
      </c>
      <c r="D52" s="1"/>
      <c r="E52" s="2" t="s">
        <v>473</v>
      </c>
      <c r="F52" s="2" t="s">
        <v>478</v>
      </c>
      <c r="G52" s="5" t="s">
        <v>10</v>
      </c>
    </row>
    <row r="53" spans="1:7" ht="93.6" x14ac:dyDescent="0.3">
      <c r="A53" s="1" t="s">
        <v>559</v>
      </c>
      <c r="B53" s="12" t="s">
        <v>574</v>
      </c>
      <c r="C53" s="2" t="s">
        <v>575</v>
      </c>
      <c r="D53" s="1"/>
      <c r="E53" s="2" t="s">
        <v>576</v>
      </c>
      <c r="F53" s="2" t="s">
        <v>577</v>
      </c>
      <c r="G53" s="5" t="s">
        <v>10</v>
      </c>
    </row>
    <row r="54" spans="1:7" ht="109.2" x14ac:dyDescent="0.3">
      <c r="A54" s="1" t="s">
        <v>560</v>
      </c>
      <c r="B54" s="2" t="s">
        <v>578</v>
      </c>
      <c r="C54" s="2" t="s">
        <v>580</v>
      </c>
      <c r="D54" s="1"/>
      <c r="E54" s="2" t="s">
        <v>579</v>
      </c>
      <c r="F54" s="2" t="s">
        <v>581</v>
      </c>
      <c r="G54" s="5" t="s">
        <v>10</v>
      </c>
    </row>
    <row r="55" spans="1:7" ht="93.6" x14ac:dyDescent="0.3">
      <c r="A55" s="1" t="s">
        <v>561</v>
      </c>
      <c r="B55" s="14" t="s">
        <v>479</v>
      </c>
      <c r="C55" s="2" t="s">
        <v>582</v>
      </c>
      <c r="D55" s="10" t="s">
        <v>487</v>
      </c>
      <c r="E55" s="2" t="s">
        <v>489</v>
      </c>
      <c r="F55" s="2" t="s">
        <v>492</v>
      </c>
      <c r="G55" s="5" t="s">
        <v>10</v>
      </c>
    </row>
    <row r="56" spans="1:7" ht="93.6" x14ac:dyDescent="0.3">
      <c r="A56" s="1" t="s">
        <v>562</v>
      </c>
      <c r="B56" s="14" t="s">
        <v>480</v>
      </c>
      <c r="C56" s="2" t="s">
        <v>583</v>
      </c>
      <c r="D56" s="1"/>
      <c r="E56" s="2" t="s">
        <v>491</v>
      </c>
      <c r="F56" s="2" t="s">
        <v>493</v>
      </c>
      <c r="G56" s="5" t="s">
        <v>10</v>
      </c>
    </row>
    <row r="57" spans="1:7" ht="109.2" x14ac:dyDescent="0.3">
      <c r="A57" s="1" t="s">
        <v>563</v>
      </c>
      <c r="B57" s="14" t="s">
        <v>586</v>
      </c>
      <c r="C57" s="2" t="s">
        <v>584</v>
      </c>
      <c r="D57" s="10" t="s">
        <v>488</v>
      </c>
      <c r="E57" s="2" t="s">
        <v>587</v>
      </c>
      <c r="F57" s="2" t="s">
        <v>588</v>
      </c>
      <c r="G57" s="5" t="s">
        <v>10</v>
      </c>
    </row>
    <row r="58" spans="1:7" ht="93.6" x14ac:dyDescent="0.3">
      <c r="A58" s="1" t="s">
        <v>564</v>
      </c>
      <c r="B58" s="14" t="s">
        <v>482</v>
      </c>
      <c r="C58" s="2" t="s">
        <v>585</v>
      </c>
      <c r="D58" s="10" t="s">
        <v>488</v>
      </c>
      <c r="E58" s="2" t="s">
        <v>490</v>
      </c>
      <c r="F58" s="2" t="s">
        <v>494</v>
      </c>
      <c r="G58" s="5" t="s">
        <v>10</v>
      </c>
    </row>
    <row r="59" spans="1:7" ht="78" x14ac:dyDescent="0.3">
      <c r="A59" s="1" t="s">
        <v>565</v>
      </c>
      <c r="B59" s="14" t="s">
        <v>590</v>
      </c>
      <c r="C59" s="2" t="s">
        <v>592</v>
      </c>
      <c r="D59" s="1"/>
      <c r="E59" s="2" t="s">
        <v>593</v>
      </c>
      <c r="F59" s="1" t="s">
        <v>596</v>
      </c>
      <c r="G59" s="5" t="s">
        <v>10</v>
      </c>
    </row>
    <row r="60" spans="1:7" ht="78" x14ac:dyDescent="0.3">
      <c r="A60" s="1" t="s">
        <v>566</v>
      </c>
      <c r="B60" s="14" t="s">
        <v>591</v>
      </c>
      <c r="C60" s="2" t="s">
        <v>592</v>
      </c>
      <c r="D60" s="1"/>
      <c r="E60" s="2" t="s">
        <v>594</v>
      </c>
      <c r="F60" s="2" t="s">
        <v>595</v>
      </c>
      <c r="G60" s="5" t="s">
        <v>10</v>
      </c>
    </row>
    <row r="61" spans="1:7" ht="111" x14ac:dyDescent="0.45">
      <c r="A61" s="1" t="s">
        <v>567</v>
      </c>
      <c r="B61" s="15" t="s">
        <v>609</v>
      </c>
      <c r="C61" s="2" t="s">
        <v>612</v>
      </c>
      <c r="D61" s="2"/>
      <c r="E61" s="2" t="s">
        <v>615</v>
      </c>
      <c r="F61" s="2" t="s">
        <v>616</v>
      </c>
      <c r="G61" s="5" t="s">
        <v>10</v>
      </c>
    </row>
    <row r="62" spans="1:7" ht="95.4" x14ac:dyDescent="0.45">
      <c r="A62" s="1" t="s">
        <v>568</v>
      </c>
      <c r="B62" s="15" t="s">
        <v>610</v>
      </c>
      <c r="C62" s="2" t="s">
        <v>613</v>
      </c>
      <c r="D62" s="2"/>
      <c r="E62" s="2" t="s">
        <v>617</v>
      </c>
      <c r="F62" s="2" t="s">
        <v>618</v>
      </c>
      <c r="G62" s="11" t="s">
        <v>48</v>
      </c>
    </row>
    <row r="63" spans="1:7" ht="79.8" x14ac:dyDescent="0.45">
      <c r="A63" s="1" t="s">
        <v>569</v>
      </c>
      <c r="B63" s="15" t="s">
        <v>604</v>
      </c>
      <c r="C63" s="2" t="s">
        <v>592</v>
      </c>
      <c r="D63" s="2"/>
      <c r="E63" s="2" t="s">
        <v>619</v>
      </c>
      <c r="F63" s="2" t="s">
        <v>620</v>
      </c>
      <c r="G63" s="11" t="s">
        <v>48</v>
      </c>
    </row>
    <row r="64" spans="1:7" ht="79.8" x14ac:dyDescent="0.45">
      <c r="A64" s="1" t="s">
        <v>570</v>
      </c>
      <c r="B64" s="15" t="s">
        <v>624</v>
      </c>
      <c r="C64" s="2" t="s">
        <v>592</v>
      </c>
      <c r="D64" s="2"/>
      <c r="E64" s="2" t="s">
        <v>621</v>
      </c>
      <c r="F64" s="2" t="s">
        <v>625</v>
      </c>
      <c r="G64" s="11" t="s">
        <v>48</v>
      </c>
    </row>
    <row r="65" spans="1:7" ht="95.4" x14ac:dyDescent="0.45">
      <c r="A65" s="1" t="s">
        <v>571</v>
      </c>
      <c r="B65" s="15" t="s">
        <v>623</v>
      </c>
      <c r="C65" s="2" t="s">
        <v>613</v>
      </c>
      <c r="D65" s="2"/>
      <c r="E65" s="2" t="s">
        <v>622</v>
      </c>
      <c r="F65" s="2" t="s">
        <v>626</v>
      </c>
      <c r="G65" s="11" t="s">
        <v>48</v>
      </c>
    </row>
    <row r="66" spans="1:7" ht="79.8" x14ac:dyDescent="0.45">
      <c r="A66" s="1" t="s">
        <v>572</v>
      </c>
      <c r="B66" s="15" t="s">
        <v>627</v>
      </c>
      <c r="C66" s="2" t="s">
        <v>592</v>
      </c>
      <c r="D66" s="2"/>
      <c r="E66" s="2" t="s">
        <v>628</v>
      </c>
      <c r="F66" s="2" t="s">
        <v>629</v>
      </c>
      <c r="G66" s="5" t="s">
        <v>10</v>
      </c>
    </row>
    <row r="67" spans="1:7" ht="111" x14ac:dyDescent="0.45">
      <c r="A67" s="1" t="s">
        <v>573</v>
      </c>
      <c r="B67" s="15" t="s">
        <v>611</v>
      </c>
      <c r="C67" s="2" t="s">
        <v>614</v>
      </c>
      <c r="D67" s="2"/>
      <c r="E67" s="2" t="s">
        <v>630</v>
      </c>
      <c r="F67" s="2" t="s">
        <v>631</v>
      </c>
      <c r="G67" s="5" t="s">
        <v>10</v>
      </c>
    </row>
    <row r="68" spans="1:7" ht="93.6" x14ac:dyDescent="0.3">
      <c r="A68" s="1" t="s">
        <v>605</v>
      </c>
      <c r="B68" s="14" t="s">
        <v>639</v>
      </c>
      <c r="C68" s="2" t="s">
        <v>645</v>
      </c>
      <c r="D68" s="1"/>
      <c r="E68" s="2" t="s">
        <v>648</v>
      </c>
      <c r="F68" s="2" t="s">
        <v>650</v>
      </c>
      <c r="G68" s="5" t="s">
        <v>10</v>
      </c>
    </row>
    <row r="69" spans="1:7" ht="93.6" x14ac:dyDescent="0.3">
      <c r="A69" s="1" t="s">
        <v>606</v>
      </c>
      <c r="B69" s="14" t="s">
        <v>640</v>
      </c>
      <c r="C69" s="2" t="s">
        <v>646</v>
      </c>
      <c r="D69" s="1"/>
      <c r="E69" s="2" t="s">
        <v>649</v>
      </c>
      <c r="F69" s="2" t="s">
        <v>651</v>
      </c>
      <c r="G69" s="5" t="s">
        <v>10</v>
      </c>
    </row>
    <row r="70" spans="1:7" ht="109.2" x14ac:dyDescent="0.3">
      <c r="A70" s="1" t="s">
        <v>607</v>
      </c>
      <c r="B70" s="14" t="s">
        <v>641</v>
      </c>
      <c r="C70" s="2" t="s">
        <v>647</v>
      </c>
      <c r="D70" s="1"/>
      <c r="E70" s="2" t="s">
        <v>652</v>
      </c>
      <c r="F70" s="2" t="s">
        <v>653</v>
      </c>
      <c r="G70" s="5" t="s">
        <v>10</v>
      </c>
    </row>
    <row r="71" spans="1:7" ht="109.2" x14ac:dyDescent="0.3">
      <c r="A71" s="1" t="s">
        <v>608</v>
      </c>
      <c r="B71" s="14" t="s">
        <v>642</v>
      </c>
      <c r="C71" s="2" t="s">
        <v>647</v>
      </c>
      <c r="D71" s="1"/>
      <c r="E71" s="2" t="s">
        <v>654</v>
      </c>
      <c r="F71" s="2" t="s">
        <v>655</v>
      </c>
      <c r="G71" s="5" t="s">
        <v>10</v>
      </c>
    </row>
    <row r="72" spans="1:7" ht="109.2" x14ac:dyDescent="0.3">
      <c r="A72" s="1" t="s">
        <v>644</v>
      </c>
      <c r="B72" s="14" t="s">
        <v>643</v>
      </c>
      <c r="C72" s="2" t="s">
        <v>647</v>
      </c>
      <c r="D72" s="1"/>
      <c r="E72" s="2" t="s">
        <v>656</v>
      </c>
      <c r="F72" s="2" t="s">
        <v>657</v>
      </c>
      <c r="G72" s="5" t="s">
        <v>10</v>
      </c>
    </row>
    <row r="73" spans="1:7" ht="93.6" x14ac:dyDescent="0.3">
      <c r="A73" s="1" t="s">
        <v>671</v>
      </c>
      <c r="B73" s="2" t="s">
        <v>658</v>
      </c>
      <c r="C73" s="2" t="s">
        <v>659</v>
      </c>
      <c r="D73" s="1"/>
      <c r="E73" s="2" t="s">
        <v>660</v>
      </c>
      <c r="F73" s="2" t="s">
        <v>661</v>
      </c>
      <c r="G73" s="5" t="s">
        <v>10</v>
      </c>
    </row>
    <row r="74" spans="1:7" ht="93.6" x14ac:dyDescent="0.3">
      <c r="A74" s="1" t="s">
        <v>672</v>
      </c>
      <c r="B74" s="2" t="s">
        <v>662</v>
      </c>
      <c r="C74" s="2" t="s">
        <v>598</v>
      </c>
      <c r="D74" s="1"/>
      <c r="E74" s="2" t="s">
        <v>548</v>
      </c>
      <c r="F74" s="2" t="s">
        <v>549</v>
      </c>
      <c r="G74" s="5" t="s">
        <v>10</v>
      </c>
    </row>
    <row r="75" spans="1:7" ht="93.6" x14ac:dyDescent="0.3">
      <c r="A75" s="1" t="s">
        <v>673</v>
      </c>
      <c r="B75" s="2" t="s">
        <v>530</v>
      </c>
      <c r="C75" s="2" t="s">
        <v>598</v>
      </c>
      <c r="D75" s="1"/>
      <c r="E75" s="2" t="s">
        <v>548</v>
      </c>
      <c r="F75" s="2" t="s">
        <v>663</v>
      </c>
      <c r="G75" s="5" t="s">
        <v>10</v>
      </c>
    </row>
    <row r="76" spans="1:7" ht="78" x14ac:dyDescent="0.3">
      <c r="A76" s="1" t="s">
        <v>674</v>
      </c>
      <c r="B76" s="2" t="s">
        <v>531</v>
      </c>
      <c r="C76" s="2" t="s">
        <v>540</v>
      </c>
      <c r="D76" s="1"/>
      <c r="E76" s="2" t="s">
        <v>664</v>
      </c>
      <c r="F76" s="2" t="s">
        <v>665</v>
      </c>
      <c r="G76" s="11" t="s">
        <v>48</v>
      </c>
    </row>
    <row r="77" spans="1:7" ht="109.2" x14ac:dyDescent="0.3">
      <c r="A77" s="1" t="s">
        <v>675</v>
      </c>
      <c r="B77" s="2" t="s">
        <v>532</v>
      </c>
      <c r="C77" s="2" t="s">
        <v>599</v>
      </c>
      <c r="D77" s="1"/>
      <c r="E77" s="2" t="s">
        <v>553</v>
      </c>
      <c r="F77" s="2" t="s">
        <v>554</v>
      </c>
      <c r="G77" s="5" t="s">
        <v>10</v>
      </c>
    </row>
    <row r="78" spans="1:7" ht="93.6" x14ac:dyDescent="0.3">
      <c r="A78" s="1" t="s">
        <v>676</v>
      </c>
      <c r="B78" s="2" t="s">
        <v>533</v>
      </c>
      <c r="C78" s="2" t="s">
        <v>600</v>
      </c>
      <c r="D78" s="1"/>
      <c r="E78" s="2" t="s">
        <v>555</v>
      </c>
      <c r="F78" s="2" t="s">
        <v>556</v>
      </c>
      <c r="G78" s="5" t="s">
        <v>10</v>
      </c>
    </row>
    <row r="79" spans="1:7" ht="109.2" x14ac:dyDescent="0.3">
      <c r="A79" s="1" t="s">
        <v>677</v>
      </c>
      <c r="B79" s="2" t="s">
        <v>534</v>
      </c>
      <c r="C79" s="2" t="s">
        <v>601</v>
      </c>
      <c r="D79" s="1"/>
      <c r="E79" s="2" t="s">
        <v>557</v>
      </c>
      <c r="F79" s="2" t="s">
        <v>558</v>
      </c>
      <c r="G79" s="5" t="s">
        <v>10</v>
      </c>
    </row>
    <row r="80" spans="1:7" ht="124.8" x14ac:dyDescent="0.3">
      <c r="A80" s="1" t="s">
        <v>678</v>
      </c>
      <c r="B80" s="2" t="s">
        <v>666</v>
      </c>
      <c r="C80" s="2" t="s">
        <v>667</v>
      </c>
      <c r="D80" s="2" t="s">
        <v>691</v>
      </c>
      <c r="E80" s="2" t="s">
        <v>693</v>
      </c>
      <c r="F80" s="1" t="s">
        <v>694</v>
      </c>
      <c r="G80" s="5" t="s">
        <v>10</v>
      </c>
    </row>
    <row r="81" spans="1:7" ht="109.2" x14ac:dyDescent="0.3">
      <c r="A81" s="1" t="s">
        <v>679</v>
      </c>
      <c r="B81" s="2" t="s">
        <v>698</v>
      </c>
      <c r="C81" s="2" t="s">
        <v>670</v>
      </c>
      <c r="D81" s="2">
        <v>0</v>
      </c>
      <c r="E81" s="2" t="s">
        <v>699</v>
      </c>
      <c r="F81" s="1" t="s">
        <v>700</v>
      </c>
      <c r="G81" s="11" t="s">
        <v>48</v>
      </c>
    </row>
    <row r="82" spans="1:7" ht="109.2" x14ac:dyDescent="0.3">
      <c r="A82" s="1" t="s">
        <v>680</v>
      </c>
      <c r="B82" s="2" t="s">
        <v>695</v>
      </c>
      <c r="C82" s="2" t="s">
        <v>668</v>
      </c>
      <c r="D82" s="1">
        <v>128765123</v>
      </c>
      <c r="E82" s="2" t="s">
        <v>696</v>
      </c>
      <c r="F82" s="1" t="s">
        <v>697</v>
      </c>
      <c r="G82" s="11" t="s">
        <v>48</v>
      </c>
    </row>
    <row r="83" spans="1:7" ht="109.2" x14ac:dyDescent="0.3">
      <c r="A83" s="1" t="s">
        <v>681</v>
      </c>
      <c r="B83" s="2" t="s">
        <v>701</v>
      </c>
      <c r="C83" s="2" t="s">
        <v>669</v>
      </c>
      <c r="D83" s="1" t="s">
        <v>692</v>
      </c>
      <c r="E83" s="2" t="s">
        <v>703</v>
      </c>
      <c r="F83" s="2" t="s">
        <v>702</v>
      </c>
      <c r="G83" s="5" t="s">
        <v>10</v>
      </c>
    </row>
    <row r="84" spans="1:7" ht="109.2" x14ac:dyDescent="0.3">
      <c r="A84" s="1" t="s">
        <v>682</v>
      </c>
      <c r="B84" s="2" t="s">
        <v>685</v>
      </c>
      <c r="C84" s="2" t="s">
        <v>687</v>
      </c>
      <c r="D84" s="1" t="s">
        <v>690</v>
      </c>
      <c r="E84" s="2" t="s">
        <v>704</v>
      </c>
      <c r="F84" s="1" t="s">
        <v>705</v>
      </c>
      <c r="G84" s="5" t="s">
        <v>10</v>
      </c>
    </row>
    <row r="85" spans="1:7" ht="124.8" x14ac:dyDescent="0.3">
      <c r="A85" s="1" t="s">
        <v>683</v>
      </c>
      <c r="B85" s="2" t="s">
        <v>686</v>
      </c>
      <c r="C85" s="2" t="s">
        <v>688</v>
      </c>
      <c r="D85" s="10" t="s">
        <v>689</v>
      </c>
      <c r="E85" s="2" t="s">
        <v>706</v>
      </c>
      <c r="F85" s="1" t="s">
        <v>707</v>
      </c>
      <c r="G85" s="5" t="s">
        <v>10</v>
      </c>
    </row>
    <row r="86" spans="1:7" ht="15.6" customHeight="1" x14ac:dyDescent="0.45">
      <c r="A86" s="71" t="s">
        <v>708</v>
      </c>
      <c r="B86" s="72"/>
      <c r="C86" s="72"/>
      <c r="D86" s="72"/>
      <c r="E86" s="72"/>
      <c r="F86" s="72"/>
      <c r="G86" s="72"/>
    </row>
    <row r="87" spans="1:7" ht="93.6" x14ac:dyDescent="0.3">
      <c r="A87" s="1" t="s">
        <v>684</v>
      </c>
      <c r="B87" s="2" t="s">
        <v>717</v>
      </c>
      <c r="C87" s="2" t="s">
        <v>659</v>
      </c>
      <c r="D87" s="1"/>
      <c r="E87" s="2" t="s">
        <v>660</v>
      </c>
      <c r="F87" s="2" t="s">
        <v>661</v>
      </c>
      <c r="G87" s="5" t="s">
        <v>10</v>
      </c>
    </row>
    <row r="88" spans="1:7" ht="93.6" x14ac:dyDescent="0.3">
      <c r="A88" s="1" t="s">
        <v>753</v>
      </c>
      <c r="B88" s="2" t="s">
        <v>718</v>
      </c>
      <c r="C88" s="2" t="s">
        <v>598</v>
      </c>
      <c r="D88" s="1"/>
      <c r="E88" s="2" t="s">
        <v>548</v>
      </c>
      <c r="F88" s="1" t="s">
        <v>549</v>
      </c>
      <c r="G88" s="5" t="s">
        <v>10</v>
      </c>
    </row>
    <row r="89" spans="1:7" ht="93.6" x14ac:dyDescent="0.3">
      <c r="A89" s="1" t="s">
        <v>754</v>
      </c>
      <c r="B89" s="2" t="s">
        <v>530</v>
      </c>
      <c r="C89" s="2" t="s">
        <v>598</v>
      </c>
      <c r="D89" s="1"/>
      <c r="E89" s="2" t="s">
        <v>548</v>
      </c>
      <c r="F89" s="2" t="s">
        <v>663</v>
      </c>
      <c r="G89" s="5" t="s">
        <v>10</v>
      </c>
    </row>
    <row r="90" spans="1:7" ht="78" x14ac:dyDescent="0.3">
      <c r="A90" s="1" t="s">
        <v>755</v>
      </c>
      <c r="B90" s="2" t="s">
        <v>531</v>
      </c>
      <c r="C90" s="2" t="s">
        <v>540</v>
      </c>
      <c r="D90" s="1"/>
      <c r="E90" s="2" t="s">
        <v>664</v>
      </c>
      <c r="F90" s="2" t="s">
        <v>719</v>
      </c>
      <c r="G90" s="11" t="s">
        <v>48</v>
      </c>
    </row>
    <row r="91" spans="1:7" ht="109.2" x14ac:dyDescent="0.3">
      <c r="A91" s="1" t="s">
        <v>756</v>
      </c>
      <c r="B91" s="2" t="s">
        <v>532</v>
      </c>
      <c r="C91" s="2" t="s">
        <v>599</v>
      </c>
      <c r="D91" s="1"/>
      <c r="E91" s="2" t="s">
        <v>553</v>
      </c>
      <c r="F91" s="2" t="s">
        <v>554</v>
      </c>
      <c r="G91" s="5" t="s">
        <v>10</v>
      </c>
    </row>
    <row r="92" spans="1:7" ht="93.6" x14ac:dyDescent="0.3">
      <c r="A92" s="1" t="s">
        <v>757</v>
      </c>
      <c r="B92" s="2" t="s">
        <v>533</v>
      </c>
      <c r="C92" s="2" t="s">
        <v>600</v>
      </c>
      <c r="D92" s="1"/>
      <c r="E92" s="2" t="s">
        <v>555</v>
      </c>
      <c r="F92" s="2" t="s">
        <v>556</v>
      </c>
      <c r="G92" s="5" t="s">
        <v>10</v>
      </c>
    </row>
    <row r="93" spans="1:7" ht="109.2" x14ac:dyDescent="0.3">
      <c r="A93" s="1" t="s">
        <v>758</v>
      </c>
      <c r="B93" s="2" t="s">
        <v>534</v>
      </c>
      <c r="C93" s="2" t="s">
        <v>601</v>
      </c>
      <c r="D93" s="1"/>
      <c r="E93" s="2" t="s">
        <v>557</v>
      </c>
      <c r="F93" s="2" t="s">
        <v>558</v>
      </c>
      <c r="G93" s="5" t="s">
        <v>10</v>
      </c>
    </row>
    <row r="94" spans="1:7" ht="78" x14ac:dyDescent="0.3">
      <c r="A94" s="1" t="s">
        <v>759</v>
      </c>
      <c r="B94" s="12" t="s">
        <v>720</v>
      </c>
      <c r="C94" s="2" t="s">
        <v>540</v>
      </c>
      <c r="D94" s="1"/>
      <c r="E94" s="2" t="s">
        <v>448</v>
      </c>
      <c r="F94" s="1" t="s">
        <v>449</v>
      </c>
      <c r="G94" s="5" t="s">
        <v>10</v>
      </c>
    </row>
    <row r="95" spans="1:7" ht="78" x14ac:dyDescent="0.3">
      <c r="A95" s="1" t="s">
        <v>760</v>
      </c>
      <c r="B95" s="13" t="s">
        <v>450</v>
      </c>
      <c r="C95" s="2" t="s">
        <v>540</v>
      </c>
      <c r="D95" s="1"/>
      <c r="E95" s="2" t="s">
        <v>451</v>
      </c>
      <c r="F95" s="1" t="s">
        <v>452</v>
      </c>
      <c r="G95" s="5" t="s">
        <v>10</v>
      </c>
    </row>
    <row r="96" spans="1:7" ht="93.6" x14ac:dyDescent="0.3">
      <c r="A96" s="1" t="s">
        <v>761</v>
      </c>
      <c r="B96" s="12" t="s">
        <v>721</v>
      </c>
      <c r="C96" s="2" t="s">
        <v>722</v>
      </c>
      <c r="D96" s="1"/>
      <c r="E96" s="2" t="s">
        <v>469</v>
      </c>
      <c r="F96" s="2" t="s">
        <v>474</v>
      </c>
      <c r="G96" s="5" t="s">
        <v>10</v>
      </c>
    </row>
    <row r="97" spans="1:7" ht="109.2" x14ac:dyDescent="0.3">
      <c r="A97" s="1" t="s">
        <v>762</v>
      </c>
      <c r="B97" s="12" t="s">
        <v>454</v>
      </c>
      <c r="C97" s="2" t="s">
        <v>723</v>
      </c>
      <c r="D97" s="2" t="s">
        <v>724</v>
      </c>
      <c r="E97" s="2" t="s">
        <v>470</v>
      </c>
      <c r="F97" s="2" t="s">
        <v>475</v>
      </c>
      <c r="G97" s="5" t="s">
        <v>10</v>
      </c>
    </row>
    <row r="98" spans="1:7" ht="124.8" x14ac:dyDescent="0.3">
      <c r="A98" s="1" t="s">
        <v>728</v>
      </c>
      <c r="B98" s="12" t="s">
        <v>726</v>
      </c>
      <c r="C98" s="2" t="s">
        <v>544</v>
      </c>
      <c r="D98" s="2" t="s">
        <v>727</v>
      </c>
      <c r="E98" s="2" t="s">
        <v>471</v>
      </c>
      <c r="F98" s="2" t="s">
        <v>476</v>
      </c>
      <c r="G98" s="11" t="s">
        <v>48</v>
      </c>
    </row>
    <row r="99" spans="1:7" ht="93.6" x14ac:dyDescent="0.3">
      <c r="A99" s="1" t="s">
        <v>729</v>
      </c>
      <c r="B99" s="12" t="s">
        <v>725</v>
      </c>
      <c r="C99" s="2" t="s">
        <v>545</v>
      </c>
      <c r="D99" s="1"/>
      <c r="E99" s="2" t="s">
        <v>472</v>
      </c>
      <c r="F99" s="2" t="s">
        <v>477</v>
      </c>
      <c r="G99" s="5" t="s">
        <v>10</v>
      </c>
    </row>
    <row r="100" spans="1:7" ht="93.6" x14ac:dyDescent="0.3">
      <c r="A100" s="1" t="s">
        <v>730</v>
      </c>
      <c r="B100" s="12" t="s">
        <v>466</v>
      </c>
      <c r="C100" s="2" t="s">
        <v>545</v>
      </c>
      <c r="D100" s="1"/>
      <c r="E100" s="2" t="s">
        <v>473</v>
      </c>
      <c r="F100" s="2" t="s">
        <v>478</v>
      </c>
      <c r="G100" s="5" t="s">
        <v>10</v>
      </c>
    </row>
    <row r="101" spans="1:7" ht="18.600000000000001" x14ac:dyDescent="0.45">
      <c r="A101" s="72" t="s">
        <v>734</v>
      </c>
      <c r="B101" s="72"/>
      <c r="C101" s="72"/>
      <c r="D101" s="72"/>
      <c r="E101" s="72"/>
      <c r="F101" s="72"/>
      <c r="G101" s="72"/>
    </row>
    <row r="102" spans="1:7" ht="78" x14ac:dyDescent="0.3">
      <c r="A102" s="1" t="s">
        <v>731</v>
      </c>
      <c r="B102" s="12" t="s">
        <v>447</v>
      </c>
      <c r="C102" s="2" t="s">
        <v>540</v>
      </c>
      <c r="D102" s="1"/>
      <c r="E102" s="2" t="s">
        <v>448</v>
      </c>
      <c r="F102" s="1" t="s">
        <v>449</v>
      </c>
      <c r="G102" s="5" t="s">
        <v>10</v>
      </c>
    </row>
    <row r="103" spans="1:7" ht="78" x14ac:dyDescent="0.3">
      <c r="A103" s="1" t="s">
        <v>732</v>
      </c>
      <c r="B103" s="13" t="s">
        <v>450</v>
      </c>
      <c r="C103" s="2" t="s">
        <v>540</v>
      </c>
      <c r="D103" s="1"/>
      <c r="E103" s="2" t="s">
        <v>451</v>
      </c>
      <c r="F103" s="1" t="s">
        <v>452</v>
      </c>
      <c r="G103" s="5" t="s">
        <v>10</v>
      </c>
    </row>
    <row r="104" spans="1:7" ht="93.6" x14ac:dyDescent="0.3">
      <c r="A104" s="1" t="s">
        <v>733</v>
      </c>
      <c r="B104" s="12" t="s">
        <v>453</v>
      </c>
      <c r="C104" s="2" t="s">
        <v>722</v>
      </c>
      <c r="D104" s="1"/>
      <c r="E104" s="2" t="s">
        <v>469</v>
      </c>
      <c r="F104" s="2" t="s">
        <v>474</v>
      </c>
      <c r="G104" s="5" t="s">
        <v>10</v>
      </c>
    </row>
    <row r="105" spans="1:7" ht="109.2" x14ac:dyDescent="0.3">
      <c r="A105" s="1" t="s">
        <v>737</v>
      </c>
      <c r="B105" s="12" t="s">
        <v>454</v>
      </c>
      <c r="C105" s="2" t="s">
        <v>723</v>
      </c>
      <c r="D105" s="2" t="s">
        <v>735</v>
      </c>
      <c r="E105" s="2" t="s">
        <v>470</v>
      </c>
      <c r="F105" s="2" t="s">
        <v>475</v>
      </c>
      <c r="G105" s="5" t="s">
        <v>10</v>
      </c>
    </row>
    <row r="106" spans="1:7" ht="124.8" x14ac:dyDescent="0.3">
      <c r="A106" s="1" t="s">
        <v>738</v>
      </c>
      <c r="B106" s="12" t="s">
        <v>455</v>
      </c>
      <c r="C106" s="2" t="s">
        <v>544</v>
      </c>
      <c r="D106" s="2" t="s">
        <v>736</v>
      </c>
      <c r="E106" s="2" t="s">
        <v>471</v>
      </c>
      <c r="F106" s="2" t="s">
        <v>476</v>
      </c>
      <c r="G106" s="11" t="s">
        <v>48</v>
      </c>
    </row>
    <row r="107" spans="1:7" ht="93.6" x14ac:dyDescent="0.3">
      <c r="A107" s="1" t="s">
        <v>739</v>
      </c>
      <c r="B107" s="12" t="s">
        <v>456</v>
      </c>
      <c r="C107" s="2" t="s">
        <v>545</v>
      </c>
      <c r="D107" s="1"/>
      <c r="E107" s="2" t="s">
        <v>472</v>
      </c>
      <c r="F107" s="2" t="s">
        <v>477</v>
      </c>
      <c r="G107" s="5" t="s">
        <v>10</v>
      </c>
    </row>
    <row r="108" spans="1:7" ht="93.6" x14ac:dyDescent="0.3">
      <c r="A108" s="1" t="s">
        <v>740</v>
      </c>
      <c r="B108" s="12" t="s">
        <v>466</v>
      </c>
      <c r="C108" s="2" t="s">
        <v>545</v>
      </c>
      <c r="D108" s="1"/>
      <c r="E108" s="2" t="s">
        <v>473</v>
      </c>
      <c r="F108" s="2" t="s">
        <v>478</v>
      </c>
      <c r="G108" s="5" t="s">
        <v>10</v>
      </c>
    </row>
    <row r="109" spans="1:7" ht="93.6" x14ac:dyDescent="0.3">
      <c r="A109" s="1" t="s">
        <v>741</v>
      </c>
      <c r="B109" s="2" t="s">
        <v>763</v>
      </c>
      <c r="C109" s="2" t="s">
        <v>659</v>
      </c>
      <c r="D109" s="1"/>
      <c r="E109" s="2" t="s">
        <v>660</v>
      </c>
      <c r="F109" s="2" t="s">
        <v>661</v>
      </c>
      <c r="G109" s="5" t="s">
        <v>10</v>
      </c>
    </row>
    <row r="110" spans="1:7" ht="93.6" x14ac:dyDescent="0.3">
      <c r="A110" s="1" t="s">
        <v>742</v>
      </c>
      <c r="B110" s="2" t="s">
        <v>764</v>
      </c>
      <c r="C110" s="2" t="s">
        <v>598</v>
      </c>
      <c r="D110" s="1"/>
      <c r="E110" s="1" t="s">
        <v>548</v>
      </c>
      <c r="F110" s="1" t="s">
        <v>549</v>
      </c>
      <c r="G110" s="5" t="s">
        <v>10</v>
      </c>
    </row>
    <row r="111" spans="1:7" ht="93.6" x14ac:dyDescent="0.3">
      <c r="A111" s="1" t="s">
        <v>743</v>
      </c>
      <c r="B111" s="2" t="s">
        <v>530</v>
      </c>
      <c r="C111" s="2" t="s">
        <v>598</v>
      </c>
      <c r="D111" s="1"/>
      <c r="E111" s="1" t="s">
        <v>548</v>
      </c>
      <c r="F111" s="2" t="s">
        <v>663</v>
      </c>
      <c r="G111" s="5" t="s">
        <v>10</v>
      </c>
    </row>
    <row r="112" spans="1:7" ht="78" x14ac:dyDescent="0.3">
      <c r="A112" s="1" t="s">
        <v>744</v>
      </c>
      <c r="B112" s="2" t="s">
        <v>531</v>
      </c>
      <c r="C112" s="2" t="s">
        <v>540</v>
      </c>
      <c r="D112" s="1"/>
      <c r="E112" s="2" t="s">
        <v>664</v>
      </c>
      <c r="F112" s="2" t="s">
        <v>719</v>
      </c>
      <c r="G112" s="11" t="s">
        <v>48</v>
      </c>
    </row>
    <row r="113" spans="1:7" ht="109.2" x14ac:dyDescent="0.3">
      <c r="A113" s="1" t="s">
        <v>745</v>
      </c>
      <c r="B113" s="2" t="s">
        <v>532</v>
      </c>
      <c r="C113" s="2" t="s">
        <v>599</v>
      </c>
      <c r="D113" s="1"/>
      <c r="E113" s="2" t="s">
        <v>553</v>
      </c>
      <c r="F113" s="2" t="s">
        <v>554</v>
      </c>
      <c r="G113" s="5" t="s">
        <v>10</v>
      </c>
    </row>
    <row r="114" spans="1:7" ht="93.6" x14ac:dyDescent="0.3">
      <c r="A114" s="1" t="s">
        <v>746</v>
      </c>
      <c r="B114" s="2" t="s">
        <v>533</v>
      </c>
      <c r="C114" s="2" t="s">
        <v>600</v>
      </c>
      <c r="D114" s="1"/>
      <c r="E114" s="2" t="s">
        <v>555</v>
      </c>
      <c r="F114" s="2" t="s">
        <v>556</v>
      </c>
      <c r="G114" s="5" t="s">
        <v>10</v>
      </c>
    </row>
    <row r="115" spans="1:7" ht="109.2" x14ac:dyDescent="0.3">
      <c r="A115" s="1" t="s">
        <v>747</v>
      </c>
      <c r="B115" s="2" t="s">
        <v>534</v>
      </c>
      <c r="C115" s="2" t="s">
        <v>601</v>
      </c>
      <c r="D115" s="1"/>
      <c r="E115" s="2" t="s">
        <v>557</v>
      </c>
      <c r="F115" s="2" t="s">
        <v>558</v>
      </c>
      <c r="G115" s="5" t="s">
        <v>10</v>
      </c>
    </row>
    <row r="116" spans="1:7" ht="93.6" x14ac:dyDescent="0.3">
      <c r="A116" s="1" t="s">
        <v>748</v>
      </c>
      <c r="B116" s="9" t="s">
        <v>768</v>
      </c>
      <c r="C116" s="2" t="s">
        <v>774</v>
      </c>
      <c r="D116" s="1">
        <v>8281590768</v>
      </c>
      <c r="E116" s="2" t="s">
        <v>789</v>
      </c>
      <c r="F116" s="2" t="s">
        <v>269</v>
      </c>
      <c r="G116" s="5" t="s">
        <v>10</v>
      </c>
    </row>
    <row r="117" spans="1:7" ht="93.6" x14ac:dyDescent="0.3">
      <c r="A117" s="1" t="s">
        <v>749</v>
      </c>
      <c r="B117" s="9" t="s">
        <v>769</v>
      </c>
      <c r="C117" s="2" t="s">
        <v>775</v>
      </c>
      <c r="D117" s="1"/>
      <c r="E117" s="2" t="s">
        <v>788</v>
      </c>
      <c r="F117" s="1" t="s">
        <v>271</v>
      </c>
      <c r="G117" s="5" t="s">
        <v>10</v>
      </c>
    </row>
    <row r="118" spans="1:7" ht="109.2" x14ac:dyDescent="0.3">
      <c r="A118" s="1" t="s">
        <v>750</v>
      </c>
      <c r="B118" s="9" t="s">
        <v>770</v>
      </c>
      <c r="C118" s="2" t="s">
        <v>776</v>
      </c>
      <c r="D118" s="1" t="s">
        <v>777</v>
      </c>
      <c r="E118" s="2" t="s">
        <v>787</v>
      </c>
      <c r="F118" s="1" t="s">
        <v>707</v>
      </c>
      <c r="G118" s="5" t="s">
        <v>10</v>
      </c>
    </row>
    <row r="119" spans="1:7" ht="93.6" x14ac:dyDescent="0.3">
      <c r="A119" s="1" t="s">
        <v>751</v>
      </c>
      <c r="B119" s="9" t="s">
        <v>771</v>
      </c>
      <c r="C119" s="2" t="s">
        <v>778</v>
      </c>
      <c r="D119" s="1"/>
      <c r="E119" s="2" t="s">
        <v>478</v>
      </c>
      <c r="F119" s="2" t="s">
        <v>786</v>
      </c>
      <c r="G119" s="5" t="s">
        <v>10</v>
      </c>
    </row>
    <row r="120" spans="1:7" ht="93.6" x14ac:dyDescent="0.3">
      <c r="A120" s="1" t="s">
        <v>752</v>
      </c>
      <c r="B120" s="9" t="s">
        <v>772</v>
      </c>
      <c r="C120" s="2" t="s">
        <v>779</v>
      </c>
      <c r="D120" s="1" t="s">
        <v>781</v>
      </c>
      <c r="E120" s="2" t="s">
        <v>785</v>
      </c>
      <c r="F120" s="2" t="s">
        <v>705</v>
      </c>
      <c r="G120" s="5" t="s">
        <v>10</v>
      </c>
    </row>
    <row r="121" spans="1:7" ht="109.2" x14ac:dyDescent="0.3">
      <c r="A121" s="1" t="s">
        <v>766</v>
      </c>
      <c r="B121" s="9" t="s">
        <v>765</v>
      </c>
      <c r="C121" s="2" t="s">
        <v>780</v>
      </c>
      <c r="D121" s="2" t="s">
        <v>782</v>
      </c>
      <c r="E121" s="2" t="s">
        <v>783</v>
      </c>
      <c r="F121" s="1" t="s">
        <v>784</v>
      </c>
      <c r="G121" s="5" t="s">
        <v>10</v>
      </c>
    </row>
    <row r="122" spans="1:7" ht="18.600000000000001" x14ac:dyDescent="0.45">
      <c r="A122" s="72" t="s">
        <v>790</v>
      </c>
      <c r="B122" s="73"/>
      <c r="C122" s="73"/>
      <c r="D122" s="73"/>
      <c r="E122" s="73"/>
      <c r="F122" s="73"/>
      <c r="G122" s="73"/>
    </row>
    <row r="123" spans="1:7" ht="93.6" x14ac:dyDescent="0.3">
      <c r="A123" s="1" t="s">
        <v>767</v>
      </c>
      <c r="B123" s="2" t="s">
        <v>791</v>
      </c>
      <c r="C123" s="2" t="s">
        <v>659</v>
      </c>
      <c r="D123" s="1"/>
      <c r="E123" s="2" t="s">
        <v>660</v>
      </c>
      <c r="F123" s="2" t="s">
        <v>661</v>
      </c>
      <c r="G123" s="5" t="s">
        <v>10</v>
      </c>
    </row>
    <row r="124" spans="1:7" ht="93.6" x14ac:dyDescent="0.3">
      <c r="A124" s="1" t="s">
        <v>865</v>
      </c>
      <c r="B124" s="2" t="s">
        <v>792</v>
      </c>
      <c r="C124" s="2" t="s">
        <v>598</v>
      </c>
      <c r="D124" s="1"/>
      <c r="E124" s="1" t="s">
        <v>548</v>
      </c>
      <c r="F124" s="1" t="s">
        <v>549</v>
      </c>
      <c r="G124" s="5" t="s">
        <v>10</v>
      </c>
    </row>
    <row r="125" spans="1:7" ht="93.6" x14ac:dyDescent="0.3">
      <c r="A125" s="1" t="s">
        <v>866</v>
      </c>
      <c r="B125" s="2" t="s">
        <v>530</v>
      </c>
      <c r="C125" s="2" t="s">
        <v>598</v>
      </c>
      <c r="D125" s="1"/>
      <c r="E125" s="1" t="s">
        <v>548</v>
      </c>
      <c r="F125" s="2" t="s">
        <v>663</v>
      </c>
      <c r="G125" s="5" t="s">
        <v>10</v>
      </c>
    </row>
    <row r="126" spans="1:7" ht="78" x14ac:dyDescent="0.3">
      <c r="A126" s="1" t="s">
        <v>867</v>
      </c>
      <c r="B126" s="2" t="s">
        <v>531</v>
      </c>
      <c r="C126" s="2" t="s">
        <v>540</v>
      </c>
      <c r="D126" s="1"/>
      <c r="E126" s="2" t="s">
        <v>664</v>
      </c>
      <c r="F126" s="2" t="s">
        <v>793</v>
      </c>
      <c r="G126" s="5" t="s">
        <v>10</v>
      </c>
    </row>
    <row r="127" spans="1:7" ht="109.2" x14ac:dyDescent="0.3">
      <c r="A127" s="1" t="s">
        <v>868</v>
      </c>
      <c r="B127" s="2" t="s">
        <v>532</v>
      </c>
      <c r="C127" s="2" t="s">
        <v>599</v>
      </c>
      <c r="D127" s="1"/>
      <c r="E127" s="2" t="s">
        <v>553</v>
      </c>
      <c r="F127" s="2" t="s">
        <v>554</v>
      </c>
      <c r="G127" s="5" t="s">
        <v>10</v>
      </c>
    </row>
    <row r="128" spans="1:7" ht="93.6" x14ac:dyDescent="0.3">
      <c r="A128" s="1" t="s">
        <v>869</v>
      </c>
      <c r="B128" s="2" t="s">
        <v>533</v>
      </c>
      <c r="C128" s="2" t="s">
        <v>600</v>
      </c>
      <c r="D128" s="1"/>
      <c r="E128" s="2" t="s">
        <v>555</v>
      </c>
      <c r="F128" s="2" t="s">
        <v>556</v>
      </c>
      <c r="G128" s="5" t="s">
        <v>10</v>
      </c>
    </row>
    <row r="129" spans="1:7" ht="109.2" x14ac:dyDescent="0.3">
      <c r="A129" s="1" t="s">
        <v>870</v>
      </c>
      <c r="B129" s="2" t="s">
        <v>534</v>
      </c>
      <c r="C129" s="2" t="s">
        <v>601</v>
      </c>
      <c r="D129" s="1"/>
      <c r="E129" s="2" t="s">
        <v>557</v>
      </c>
      <c r="F129" s="2" t="s">
        <v>558</v>
      </c>
      <c r="G129" s="5" t="s">
        <v>10</v>
      </c>
    </row>
    <row r="130" spans="1:7" ht="93.6" x14ac:dyDescent="0.3">
      <c r="A130" s="1" t="s">
        <v>871</v>
      </c>
      <c r="B130" s="2" t="s">
        <v>794</v>
      </c>
      <c r="C130" s="2" t="s">
        <v>659</v>
      </c>
      <c r="D130" s="1"/>
      <c r="E130" s="2" t="s">
        <v>660</v>
      </c>
      <c r="F130" s="2" t="s">
        <v>795</v>
      </c>
      <c r="G130" s="11" t="s">
        <v>48</v>
      </c>
    </row>
    <row r="131" spans="1:7" ht="93.6" x14ac:dyDescent="0.3">
      <c r="A131" s="1" t="s">
        <v>872</v>
      </c>
      <c r="B131" s="2" t="s">
        <v>796</v>
      </c>
      <c r="C131" s="2" t="s">
        <v>598</v>
      </c>
      <c r="D131" s="1"/>
      <c r="E131" s="1" t="s">
        <v>548</v>
      </c>
      <c r="F131" s="1" t="s">
        <v>549</v>
      </c>
      <c r="G131" s="5" t="s">
        <v>10</v>
      </c>
    </row>
    <row r="132" spans="1:7" ht="93.6" x14ac:dyDescent="0.3">
      <c r="A132" s="1" t="s">
        <v>873</v>
      </c>
      <c r="B132" s="2" t="s">
        <v>530</v>
      </c>
      <c r="C132" s="2" t="s">
        <v>598</v>
      </c>
      <c r="D132" s="1"/>
      <c r="E132" s="1" t="s">
        <v>548</v>
      </c>
      <c r="F132" s="2" t="s">
        <v>663</v>
      </c>
      <c r="G132" s="5" t="s">
        <v>10</v>
      </c>
    </row>
    <row r="133" spans="1:7" ht="78" x14ac:dyDescent="0.3">
      <c r="A133" s="1" t="s">
        <v>874</v>
      </c>
      <c r="B133" s="2" t="s">
        <v>531</v>
      </c>
      <c r="C133" s="2" t="s">
        <v>540</v>
      </c>
      <c r="D133" s="1"/>
      <c r="E133" s="2" t="s">
        <v>664</v>
      </c>
      <c r="F133" s="2" t="s">
        <v>797</v>
      </c>
      <c r="G133" s="11" t="s">
        <v>48</v>
      </c>
    </row>
    <row r="134" spans="1:7" ht="109.2" x14ac:dyDescent="0.3">
      <c r="A134" s="1" t="s">
        <v>875</v>
      </c>
      <c r="B134" s="2" t="s">
        <v>532</v>
      </c>
      <c r="C134" s="2" t="s">
        <v>599</v>
      </c>
      <c r="D134" s="1"/>
      <c r="E134" s="2" t="s">
        <v>553</v>
      </c>
      <c r="F134" s="2" t="s">
        <v>554</v>
      </c>
      <c r="G134" s="5" t="s">
        <v>10</v>
      </c>
    </row>
    <row r="135" spans="1:7" ht="93.6" x14ac:dyDescent="0.3">
      <c r="A135" s="1" t="s">
        <v>876</v>
      </c>
      <c r="B135" s="2" t="s">
        <v>533</v>
      </c>
      <c r="C135" s="2" t="s">
        <v>600</v>
      </c>
      <c r="D135" s="1"/>
      <c r="E135" s="2" t="s">
        <v>555</v>
      </c>
      <c r="F135" s="2" t="s">
        <v>556</v>
      </c>
      <c r="G135" s="5" t="s">
        <v>10</v>
      </c>
    </row>
    <row r="136" spans="1:7" ht="109.2" x14ac:dyDescent="0.3">
      <c r="A136" s="1" t="s">
        <v>877</v>
      </c>
      <c r="B136" s="2" t="s">
        <v>534</v>
      </c>
      <c r="C136" s="2" t="s">
        <v>601</v>
      </c>
      <c r="D136" s="1"/>
      <c r="E136" s="2" t="s">
        <v>557</v>
      </c>
      <c r="F136" s="2" t="s">
        <v>558</v>
      </c>
      <c r="G136" s="5" t="s">
        <v>10</v>
      </c>
    </row>
    <row r="137" spans="1:7" ht="109.2" x14ac:dyDescent="0.3">
      <c r="A137" s="1" t="s">
        <v>878</v>
      </c>
      <c r="B137" s="2" t="s">
        <v>799</v>
      </c>
      <c r="C137" s="2" t="s">
        <v>798</v>
      </c>
      <c r="D137" s="1"/>
      <c r="E137" s="2" t="s">
        <v>800</v>
      </c>
      <c r="F137" s="2" t="s">
        <v>801</v>
      </c>
      <c r="G137" s="3" t="s">
        <v>48</v>
      </c>
    </row>
    <row r="138" spans="1:7" ht="93.6" x14ac:dyDescent="0.3">
      <c r="A138" s="1" t="s">
        <v>879</v>
      </c>
      <c r="B138" s="14" t="s">
        <v>802</v>
      </c>
      <c r="C138" s="2" t="s">
        <v>645</v>
      </c>
      <c r="D138" s="1"/>
      <c r="E138" s="2" t="s">
        <v>807</v>
      </c>
      <c r="F138" s="2" t="s">
        <v>808</v>
      </c>
      <c r="G138" s="5" t="s">
        <v>10</v>
      </c>
    </row>
    <row r="139" spans="1:7" ht="93.6" x14ac:dyDescent="0.3">
      <c r="A139" s="1" t="s">
        <v>880</v>
      </c>
      <c r="B139" s="14" t="s">
        <v>640</v>
      </c>
      <c r="C139" s="2" t="s">
        <v>646</v>
      </c>
      <c r="D139" s="1"/>
      <c r="E139" s="2" t="s">
        <v>649</v>
      </c>
      <c r="F139" s="2" t="s">
        <v>651</v>
      </c>
      <c r="G139" s="5" t="s">
        <v>10</v>
      </c>
    </row>
    <row r="140" spans="1:7" ht="109.2" x14ac:dyDescent="0.3">
      <c r="A140" s="1" t="s">
        <v>881</v>
      </c>
      <c r="B140" s="14" t="s">
        <v>641</v>
      </c>
      <c r="C140" s="2" t="s">
        <v>809</v>
      </c>
      <c r="D140" s="1"/>
      <c r="E140" s="2" t="s">
        <v>805</v>
      </c>
      <c r="F140" s="2" t="s">
        <v>653</v>
      </c>
      <c r="G140" s="5" t="s">
        <v>10</v>
      </c>
    </row>
    <row r="141" spans="1:7" ht="109.2" x14ac:dyDescent="0.3">
      <c r="A141" s="1" t="s">
        <v>882</v>
      </c>
      <c r="B141" s="14" t="s">
        <v>803</v>
      </c>
      <c r="C141" s="2" t="s">
        <v>809</v>
      </c>
      <c r="D141" s="1"/>
      <c r="E141" s="2" t="s">
        <v>806</v>
      </c>
      <c r="F141" s="2" t="s">
        <v>804</v>
      </c>
      <c r="G141" s="5" t="s">
        <v>10</v>
      </c>
    </row>
    <row r="142" spans="1:7" ht="78" x14ac:dyDescent="0.3">
      <c r="A142" s="1" t="s">
        <v>883</v>
      </c>
      <c r="B142" s="12" t="s">
        <v>810</v>
      </c>
      <c r="C142" s="2" t="s">
        <v>540</v>
      </c>
      <c r="D142" s="1"/>
      <c r="E142" s="2" t="s">
        <v>448</v>
      </c>
      <c r="F142" s="1" t="s">
        <v>449</v>
      </c>
      <c r="G142" s="5" t="s">
        <v>10</v>
      </c>
    </row>
    <row r="143" spans="1:7" ht="78" x14ac:dyDescent="0.3">
      <c r="A143" s="1" t="s">
        <v>884</v>
      </c>
      <c r="B143" s="13" t="s">
        <v>816</v>
      </c>
      <c r="C143" s="2" t="s">
        <v>540</v>
      </c>
      <c r="D143" s="1"/>
      <c r="E143" s="2" t="s">
        <v>811</v>
      </c>
      <c r="F143" s="2" t="s">
        <v>814</v>
      </c>
      <c r="G143" s="5" t="s">
        <v>10</v>
      </c>
    </row>
    <row r="144" spans="1:7" ht="93.6" x14ac:dyDescent="0.3">
      <c r="A144" s="1" t="s">
        <v>885</v>
      </c>
      <c r="B144" s="12" t="s">
        <v>815</v>
      </c>
      <c r="C144" s="2" t="s">
        <v>819</v>
      </c>
      <c r="D144" s="1"/>
      <c r="E144" s="2" t="s">
        <v>812</v>
      </c>
      <c r="F144" s="2" t="s">
        <v>813</v>
      </c>
      <c r="G144" s="5" t="s">
        <v>10</v>
      </c>
    </row>
    <row r="145" spans="1:7" ht="93.6" x14ac:dyDescent="0.3">
      <c r="A145" s="1" t="s">
        <v>886</v>
      </c>
      <c r="B145" s="12" t="s">
        <v>817</v>
      </c>
      <c r="C145" s="2" t="s">
        <v>818</v>
      </c>
      <c r="D145" s="1" t="s">
        <v>468</v>
      </c>
      <c r="E145" s="2" t="s">
        <v>820</v>
      </c>
      <c r="F145" s="2" t="s">
        <v>475</v>
      </c>
      <c r="G145" s="5" t="s">
        <v>10</v>
      </c>
    </row>
    <row r="146" spans="1:7" ht="124.8" x14ac:dyDescent="0.3">
      <c r="A146" s="1" t="s">
        <v>887</v>
      </c>
      <c r="B146" s="12" t="s">
        <v>455</v>
      </c>
      <c r="C146" s="2" t="s">
        <v>544</v>
      </c>
      <c r="D146" s="1" t="s">
        <v>467</v>
      </c>
      <c r="E146" s="2" t="s">
        <v>821</v>
      </c>
      <c r="F146" s="2" t="s">
        <v>476</v>
      </c>
      <c r="G146" s="11" t="s">
        <v>48</v>
      </c>
    </row>
    <row r="147" spans="1:7" ht="109.2" x14ac:dyDescent="0.3">
      <c r="A147" s="1" t="s">
        <v>888</v>
      </c>
      <c r="B147" s="12" t="s">
        <v>823</v>
      </c>
      <c r="C147" s="2" t="s">
        <v>822</v>
      </c>
      <c r="D147" s="1"/>
      <c r="E147" s="2" t="s">
        <v>472</v>
      </c>
      <c r="F147" s="2" t="s">
        <v>477</v>
      </c>
      <c r="G147" s="5" t="s">
        <v>10</v>
      </c>
    </row>
    <row r="148" spans="1:7" ht="109.2" x14ac:dyDescent="0.3">
      <c r="A148" s="1" t="s">
        <v>889</v>
      </c>
      <c r="B148" s="12" t="s">
        <v>466</v>
      </c>
      <c r="C148" s="2" t="s">
        <v>822</v>
      </c>
      <c r="D148" s="1"/>
      <c r="E148" s="2" t="s">
        <v>473</v>
      </c>
      <c r="F148" s="2" t="s">
        <v>478</v>
      </c>
      <c r="G148" s="5" t="s">
        <v>10</v>
      </c>
    </row>
    <row r="149" spans="1:7" ht="15" customHeight="1" x14ac:dyDescent="0.45">
      <c r="A149" s="72" t="s">
        <v>838</v>
      </c>
      <c r="B149" s="72"/>
      <c r="C149" s="72"/>
      <c r="D149" s="72"/>
      <c r="E149" s="72"/>
      <c r="F149" s="72"/>
      <c r="G149" s="72"/>
    </row>
    <row r="150" spans="1:7" ht="93.6" x14ac:dyDescent="0.3">
      <c r="A150" s="1" t="s">
        <v>890</v>
      </c>
      <c r="B150" s="9" t="s">
        <v>827</v>
      </c>
      <c r="C150" s="2" t="s">
        <v>773</v>
      </c>
      <c r="D150" s="1"/>
      <c r="E150" s="2" t="s">
        <v>852</v>
      </c>
      <c r="F150" s="2" t="s">
        <v>853</v>
      </c>
      <c r="G150" s="5" t="s">
        <v>10</v>
      </c>
    </row>
    <row r="151" spans="1:7" ht="93.6" x14ac:dyDescent="0.3">
      <c r="A151" s="1" t="s">
        <v>891</v>
      </c>
      <c r="B151" s="9" t="s">
        <v>828</v>
      </c>
      <c r="C151" s="2" t="s">
        <v>773</v>
      </c>
      <c r="D151" s="1"/>
      <c r="E151" s="2" t="s">
        <v>850</v>
      </c>
      <c r="F151" s="2" t="s">
        <v>851</v>
      </c>
      <c r="G151" s="5" t="s">
        <v>10</v>
      </c>
    </row>
    <row r="152" spans="1:7" ht="93.6" x14ac:dyDescent="0.3">
      <c r="A152" s="1" t="s">
        <v>892</v>
      </c>
      <c r="B152" s="9" t="s">
        <v>829</v>
      </c>
      <c r="C152" s="2" t="s">
        <v>773</v>
      </c>
      <c r="D152" s="1"/>
      <c r="E152" s="2" t="s">
        <v>848</v>
      </c>
      <c r="F152" s="1" t="s">
        <v>849</v>
      </c>
      <c r="G152" s="5" t="s">
        <v>10</v>
      </c>
    </row>
    <row r="153" spans="1:7" ht="93.6" x14ac:dyDescent="0.3">
      <c r="A153" s="1" t="s">
        <v>893</v>
      </c>
      <c r="B153" s="9" t="s">
        <v>824</v>
      </c>
      <c r="C153" s="2" t="s">
        <v>773</v>
      </c>
      <c r="D153" s="1"/>
      <c r="E153" s="2" t="s">
        <v>846</v>
      </c>
      <c r="F153" s="2" t="s">
        <v>847</v>
      </c>
      <c r="G153" s="5" t="s">
        <v>10</v>
      </c>
    </row>
    <row r="154" spans="1:7" ht="93.6" x14ac:dyDescent="0.3">
      <c r="A154" s="1" t="s">
        <v>894</v>
      </c>
      <c r="B154" s="9" t="s">
        <v>839</v>
      </c>
      <c r="C154" s="2" t="s">
        <v>840</v>
      </c>
      <c r="D154" s="1"/>
      <c r="E154" s="2" t="s">
        <v>490</v>
      </c>
      <c r="F154" s="2" t="s">
        <v>786</v>
      </c>
      <c r="G154" s="5" t="s">
        <v>10</v>
      </c>
    </row>
    <row r="155" spans="1:7" ht="93.6" x14ac:dyDescent="0.3">
      <c r="A155" s="1" t="s">
        <v>895</v>
      </c>
      <c r="B155" s="9" t="s">
        <v>830</v>
      </c>
      <c r="C155" s="2" t="s">
        <v>773</v>
      </c>
      <c r="D155" s="1"/>
      <c r="E155" s="2" t="s">
        <v>490</v>
      </c>
      <c r="F155" s="2" t="s">
        <v>786</v>
      </c>
      <c r="G155" s="5" t="s">
        <v>10</v>
      </c>
    </row>
    <row r="156" spans="1:7" ht="93.6" x14ac:dyDescent="0.3">
      <c r="A156" s="1" t="s">
        <v>896</v>
      </c>
      <c r="B156" s="9" t="s">
        <v>825</v>
      </c>
      <c r="C156" s="2" t="s">
        <v>773</v>
      </c>
      <c r="D156" s="1"/>
      <c r="E156" s="2" t="s">
        <v>841</v>
      </c>
      <c r="F156" s="2" t="s">
        <v>842</v>
      </c>
      <c r="G156" s="11" t="s">
        <v>48</v>
      </c>
    </row>
    <row r="157" spans="1:7" ht="93.6" x14ac:dyDescent="0.3">
      <c r="A157" s="1" t="s">
        <v>897</v>
      </c>
      <c r="B157" s="9" t="s">
        <v>831</v>
      </c>
      <c r="C157" s="2" t="s">
        <v>773</v>
      </c>
      <c r="D157" s="1"/>
      <c r="E157" s="2" t="s">
        <v>843</v>
      </c>
      <c r="F157" s="2" t="s">
        <v>844</v>
      </c>
      <c r="G157" s="11" t="s">
        <v>48</v>
      </c>
    </row>
    <row r="158" spans="1:7" ht="93.6" x14ac:dyDescent="0.3">
      <c r="A158" s="1" t="s">
        <v>898</v>
      </c>
      <c r="B158" s="9" t="s">
        <v>826</v>
      </c>
      <c r="C158" s="2" t="s">
        <v>773</v>
      </c>
      <c r="D158" s="1"/>
      <c r="E158" s="2" t="s">
        <v>490</v>
      </c>
      <c r="F158" s="2" t="s">
        <v>845</v>
      </c>
      <c r="G158" s="11" t="s">
        <v>48</v>
      </c>
    </row>
    <row r="159" spans="1:7" ht="93.6" x14ac:dyDescent="0.3">
      <c r="A159" s="1" t="s">
        <v>899</v>
      </c>
      <c r="B159" s="9" t="s">
        <v>832</v>
      </c>
      <c r="C159" s="2" t="s">
        <v>773</v>
      </c>
      <c r="D159" s="1"/>
      <c r="E159" s="2" t="s">
        <v>862</v>
      </c>
      <c r="F159" s="2" t="s">
        <v>581</v>
      </c>
      <c r="G159" s="5" t="s">
        <v>10</v>
      </c>
    </row>
    <row r="160" spans="1:7" ht="93.6" x14ac:dyDescent="0.3">
      <c r="A160" s="1" t="s">
        <v>900</v>
      </c>
      <c r="B160" s="9" t="s">
        <v>833</v>
      </c>
      <c r="C160" s="2" t="s">
        <v>773</v>
      </c>
      <c r="D160" s="1"/>
      <c r="E160" s="2" t="s">
        <v>863</v>
      </c>
      <c r="F160" s="2" t="s">
        <v>864</v>
      </c>
      <c r="G160" s="5" t="s">
        <v>10</v>
      </c>
    </row>
    <row r="161" spans="1:7" ht="93.6" x14ac:dyDescent="0.3">
      <c r="A161" s="1" t="s">
        <v>901</v>
      </c>
      <c r="B161" s="9" t="s">
        <v>834</v>
      </c>
      <c r="C161" s="2" t="s">
        <v>773</v>
      </c>
      <c r="D161" s="1"/>
      <c r="E161" s="2" t="s">
        <v>860</v>
      </c>
      <c r="F161" s="2" t="s">
        <v>861</v>
      </c>
      <c r="G161" s="5" t="s">
        <v>10</v>
      </c>
    </row>
    <row r="162" spans="1:7" ht="93.6" x14ac:dyDescent="0.3">
      <c r="A162" s="1" t="s">
        <v>902</v>
      </c>
      <c r="B162" s="9" t="s">
        <v>835</v>
      </c>
      <c r="C162" s="2" t="s">
        <v>773</v>
      </c>
      <c r="D162" s="1"/>
      <c r="E162" s="2" t="s">
        <v>858</v>
      </c>
      <c r="F162" s="2" t="s">
        <v>859</v>
      </c>
      <c r="G162" s="5" t="s">
        <v>10</v>
      </c>
    </row>
    <row r="163" spans="1:7" ht="93.6" x14ac:dyDescent="0.3">
      <c r="A163" s="1" t="s">
        <v>903</v>
      </c>
      <c r="B163" s="9" t="s">
        <v>837</v>
      </c>
      <c r="C163" s="2" t="s">
        <v>773</v>
      </c>
      <c r="D163" s="1"/>
      <c r="E163" s="2" t="s">
        <v>856</v>
      </c>
      <c r="F163" s="2" t="s">
        <v>857</v>
      </c>
      <c r="G163" s="5" t="s">
        <v>10</v>
      </c>
    </row>
    <row r="164" spans="1:7" ht="93.6" x14ac:dyDescent="0.3">
      <c r="A164" s="1" t="s">
        <v>904</v>
      </c>
      <c r="B164" s="9" t="s">
        <v>836</v>
      </c>
      <c r="C164" s="2" t="s">
        <v>773</v>
      </c>
      <c r="D164" s="1"/>
      <c r="E164" s="2" t="s">
        <v>854</v>
      </c>
      <c r="F164" s="2" t="s">
        <v>855</v>
      </c>
      <c r="G164" s="5" t="s">
        <v>10</v>
      </c>
    </row>
  </sheetData>
  <mergeCells count="16">
    <mergeCell ref="A35:G35"/>
    <mergeCell ref="A8:G8"/>
    <mergeCell ref="A45:G45"/>
    <mergeCell ref="A1:G1"/>
    <mergeCell ref="A2:C2"/>
    <mergeCell ref="D2:D6"/>
    <mergeCell ref="E2:G2"/>
    <mergeCell ref="A3:C3"/>
    <mergeCell ref="E3:G3"/>
    <mergeCell ref="A4:C6"/>
    <mergeCell ref="E4:G6"/>
    <mergeCell ref="A86:G86"/>
    <mergeCell ref="A101:G101"/>
    <mergeCell ref="A122:G122"/>
    <mergeCell ref="A149:G149"/>
    <mergeCell ref="A36:G36"/>
  </mergeCells>
  <phoneticPr fontId="1" type="noConversion"/>
  <hyperlinks>
    <hyperlink ref="D13" r:id="rId1" xr:uid="{8A74FDE1-C88E-4C9F-BABD-F1B37DFF1BE8}"/>
    <hyperlink ref="D55" r:id="rId2" xr:uid="{13361DCD-651E-49B9-A834-F70818B4DA0A}"/>
    <hyperlink ref="D57" r:id="rId3" xr:uid="{874AC2B9-A50B-424F-9D9B-146008300E7B}"/>
    <hyperlink ref="D58" r:id="rId4" xr:uid="{0DF5EA53-2E0F-4BF6-80CD-ED3C142D245A}"/>
    <hyperlink ref="D85" r:id="rId5" xr:uid="{4648E85B-AE09-4E56-9341-9F579CA642AE}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8E55-0939-4922-B160-1336C6F2782E}">
  <dimension ref="A1:G22"/>
  <sheetViews>
    <sheetView workbookViewId="0">
      <selection activeCell="B10" sqref="B10"/>
    </sheetView>
  </sheetViews>
  <sheetFormatPr defaultRowHeight="14.4" x14ac:dyDescent="0.3"/>
  <cols>
    <col min="1" max="1" width="14.5546875" customWidth="1"/>
    <col min="2" max="2" width="35.5546875" customWidth="1"/>
    <col min="3" max="3" width="35.44140625" customWidth="1"/>
    <col min="4" max="4" width="26.21875" customWidth="1"/>
    <col min="5" max="5" width="26.5546875" customWidth="1"/>
    <col min="6" max="6" width="26.77734375" customWidth="1"/>
    <col min="7" max="7" width="18.109375" customWidth="1"/>
  </cols>
  <sheetData>
    <row r="1" spans="1:7" ht="27.6" x14ac:dyDescent="0.65">
      <c r="A1" s="18" t="s">
        <v>0</v>
      </c>
      <c r="B1" s="18"/>
      <c r="C1" s="18"/>
      <c r="D1" s="18"/>
      <c r="E1" s="18"/>
      <c r="F1" s="18"/>
      <c r="G1" s="18"/>
    </row>
    <row r="2" spans="1:7" ht="18.600000000000001" x14ac:dyDescent="0.45">
      <c r="A2" s="22" t="s">
        <v>1</v>
      </c>
      <c r="B2" s="23"/>
      <c r="C2" s="24"/>
      <c r="D2" s="25"/>
      <c r="E2" s="16" t="s">
        <v>2</v>
      </c>
      <c r="F2" s="16"/>
      <c r="G2" s="16"/>
    </row>
    <row r="3" spans="1:7" ht="18.600000000000001" x14ac:dyDescent="0.45">
      <c r="A3" s="22" t="s">
        <v>49</v>
      </c>
      <c r="B3" s="23"/>
      <c r="C3" s="24"/>
      <c r="D3" s="26"/>
      <c r="E3" s="16" t="s">
        <v>212</v>
      </c>
      <c r="F3" s="16"/>
      <c r="G3" s="16"/>
    </row>
    <row r="4" spans="1:7" x14ac:dyDescent="0.3">
      <c r="A4" s="27" t="s">
        <v>54</v>
      </c>
      <c r="B4" s="28"/>
      <c r="C4" s="29"/>
      <c r="D4" s="26"/>
      <c r="E4" s="30" t="s">
        <v>211</v>
      </c>
      <c r="F4" s="31"/>
      <c r="G4" s="32"/>
    </row>
    <row r="5" spans="1:7" x14ac:dyDescent="0.3">
      <c r="A5" s="33"/>
      <c r="B5" s="34"/>
      <c r="C5" s="35"/>
      <c r="D5" s="26"/>
      <c r="E5" s="36"/>
      <c r="F5" s="37"/>
      <c r="G5" s="38"/>
    </row>
    <row r="6" spans="1:7" x14ac:dyDescent="0.3">
      <c r="A6" s="39"/>
      <c r="B6" s="40"/>
      <c r="C6" s="41"/>
      <c r="D6" s="42"/>
      <c r="E6" s="43"/>
      <c r="F6" s="44"/>
      <c r="G6" s="45"/>
    </row>
    <row r="7" spans="1:7" ht="18.600000000000001" x14ac:dyDescent="0.45">
      <c r="A7" s="19" t="s">
        <v>3</v>
      </c>
      <c r="B7" s="19" t="s">
        <v>4</v>
      </c>
      <c r="C7" s="19" t="s">
        <v>5</v>
      </c>
      <c r="D7" s="19" t="s">
        <v>6</v>
      </c>
      <c r="E7" s="19" t="s">
        <v>7</v>
      </c>
      <c r="F7" s="19" t="s">
        <v>8</v>
      </c>
      <c r="G7" s="19" t="s">
        <v>9</v>
      </c>
    </row>
    <row r="8" spans="1:7" ht="31.2" x14ac:dyDescent="0.3">
      <c r="A8" s="1" t="s">
        <v>439</v>
      </c>
      <c r="B8" s="2" t="s">
        <v>443</v>
      </c>
      <c r="C8" s="2" t="s">
        <v>444</v>
      </c>
      <c r="D8" s="1"/>
      <c r="E8" s="1" t="s">
        <v>445</v>
      </c>
      <c r="F8" s="1" t="s">
        <v>446</v>
      </c>
      <c r="G8" s="5" t="s">
        <v>10</v>
      </c>
    </row>
    <row r="9" spans="1:7" ht="57.6" x14ac:dyDescent="0.3">
      <c r="A9" s="1" t="s">
        <v>440</v>
      </c>
      <c r="B9" s="12" t="s">
        <v>447</v>
      </c>
      <c r="C9" s="2" t="s">
        <v>444</v>
      </c>
      <c r="D9" s="1"/>
      <c r="E9" s="2" t="s">
        <v>448</v>
      </c>
      <c r="F9" s="1" t="s">
        <v>449</v>
      </c>
      <c r="G9" s="5" t="s">
        <v>10</v>
      </c>
    </row>
    <row r="10" spans="1:7" ht="31.2" x14ac:dyDescent="0.3">
      <c r="A10" s="1" t="s">
        <v>441</v>
      </c>
      <c r="B10" s="13" t="s">
        <v>450</v>
      </c>
      <c r="C10" s="2" t="s">
        <v>444</v>
      </c>
      <c r="D10" s="1"/>
      <c r="E10" s="2" t="s">
        <v>451</v>
      </c>
      <c r="F10" s="1" t="s">
        <v>452</v>
      </c>
      <c r="G10" s="5" t="s">
        <v>10</v>
      </c>
    </row>
    <row r="11" spans="1:7" ht="46.8" x14ac:dyDescent="0.3">
      <c r="A11" s="1" t="s">
        <v>442</v>
      </c>
      <c r="B11" s="12" t="s">
        <v>453</v>
      </c>
      <c r="C11" s="2" t="s">
        <v>457</v>
      </c>
      <c r="D11" s="1"/>
      <c r="E11" s="2" t="s">
        <v>469</v>
      </c>
      <c r="F11" s="2" t="s">
        <v>474</v>
      </c>
      <c r="G11" s="5" t="s">
        <v>10</v>
      </c>
    </row>
    <row r="12" spans="1:7" ht="46.8" x14ac:dyDescent="0.3">
      <c r="A12" s="1" t="s">
        <v>461</v>
      </c>
      <c r="B12" s="12" t="s">
        <v>454</v>
      </c>
      <c r="C12" s="2" t="s">
        <v>458</v>
      </c>
      <c r="D12" s="1" t="s">
        <v>468</v>
      </c>
      <c r="E12" s="2" t="s">
        <v>470</v>
      </c>
      <c r="F12" s="2" t="s">
        <v>475</v>
      </c>
      <c r="G12" s="5" t="s">
        <v>10</v>
      </c>
    </row>
    <row r="13" spans="1:7" ht="62.4" x14ac:dyDescent="0.3">
      <c r="A13" s="1" t="s">
        <v>462</v>
      </c>
      <c r="B13" s="12" t="s">
        <v>455</v>
      </c>
      <c r="C13" s="2" t="s">
        <v>542</v>
      </c>
      <c r="D13" s="1" t="s">
        <v>467</v>
      </c>
      <c r="E13" s="2" t="s">
        <v>471</v>
      </c>
      <c r="F13" s="2" t="s">
        <v>476</v>
      </c>
      <c r="G13" s="11" t="s">
        <v>48</v>
      </c>
    </row>
    <row r="14" spans="1:7" ht="46.8" x14ac:dyDescent="0.3">
      <c r="A14" s="1" t="s">
        <v>463</v>
      </c>
      <c r="B14" s="12" t="s">
        <v>456</v>
      </c>
      <c r="C14" s="2" t="s">
        <v>460</v>
      </c>
      <c r="D14" s="1"/>
      <c r="E14" s="2" t="s">
        <v>472</v>
      </c>
      <c r="F14" s="2" t="s">
        <v>477</v>
      </c>
      <c r="G14" s="5" t="s">
        <v>10</v>
      </c>
    </row>
    <row r="15" spans="1:7" ht="62.4" x14ac:dyDescent="0.3">
      <c r="A15" s="1" t="s">
        <v>464</v>
      </c>
      <c r="B15" s="12" t="s">
        <v>466</v>
      </c>
      <c r="C15" s="2" t="s">
        <v>465</v>
      </c>
      <c r="D15" s="1"/>
      <c r="E15" s="2" t="s">
        <v>473</v>
      </c>
      <c r="F15" s="2" t="s">
        <v>478</v>
      </c>
      <c r="G15" s="5" t="s">
        <v>10</v>
      </c>
    </row>
    <row r="16" spans="1:7" ht="46.8" x14ac:dyDescent="0.3">
      <c r="A16" s="1" t="s">
        <v>495</v>
      </c>
      <c r="B16" s="14" t="s">
        <v>479</v>
      </c>
      <c r="C16" s="2" t="s">
        <v>483</v>
      </c>
      <c r="D16" s="10" t="s">
        <v>487</v>
      </c>
      <c r="E16" s="2" t="s">
        <v>489</v>
      </c>
      <c r="F16" s="2" t="s">
        <v>492</v>
      </c>
      <c r="G16" s="5" t="s">
        <v>10</v>
      </c>
    </row>
    <row r="17" spans="1:7" ht="76.8" x14ac:dyDescent="0.3">
      <c r="A17" s="1" t="s">
        <v>496</v>
      </c>
      <c r="B17" s="14" t="s">
        <v>480</v>
      </c>
      <c r="C17" s="2" t="s">
        <v>484</v>
      </c>
      <c r="D17" s="1"/>
      <c r="E17" s="2" t="s">
        <v>491</v>
      </c>
      <c r="F17" s="2" t="s">
        <v>493</v>
      </c>
      <c r="G17" s="5" t="s">
        <v>10</v>
      </c>
    </row>
    <row r="18" spans="1:7" ht="62.4" x14ac:dyDescent="0.3">
      <c r="A18" s="1" t="s">
        <v>497</v>
      </c>
      <c r="B18" s="14" t="s">
        <v>481</v>
      </c>
      <c r="C18" s="2" t="s">
        <v>485</v>
      </c>
      <c r="D18" s="10" t="s">
        <v>488</v>
      </c>
      <c r="E18" s="2" t="s">
        <v>589</v>
      </c>
      <c r="F18" s="2" t="s">
        <v>588</v>
      </c>
      <c r="G18" s="5" t="s">
        <v>10</v>
      </c>
    </row>
    <row r="19" spans="1:7" ht="46.8" x14ac:dyDescent="0.3">
      <c r="A19" s="1" t="s">
        <v>498</v>
      </c>
      <c r="B19" s="14" t="s">
        <v>482</v>
      </c>
      <c r="C19" s="2" t="s">
        <v>486</v>
      </c>
      <c r="D19" s="10" t="s">
        <v>488</v>
      </c>
      <c r="E19" s="2" t="s">
        <v>490</v>
      </c>
      <c r="F19" s="2" t="s">
        <v>494</v>
      </c>
      <c r="G19" s="5" t="s">
        <v>10</v>
      </c>
    </row>
    <row r="20" spans="1:7" ht="62.4" x14ac:dyDescent="0.3">
      <c r="A20" s="1" t="s">
        <v>499</v>
      </c>
      <c r="B20" s="14" t="s">
        <v>501</v>
      </c>
      <c r="C20" s="2" t="s">
        <v>505</v>
      </c>
      <c r="D20" s="1"/>
      <c r="E20" s="2" t="s">
        <v>508</v>
      </c>
      <c r="F20" s="2" t="s">
        <v>511</v>
      </c>
      <c r="G20" s="5" t="s">
        <v>10</v>
      </c>
    </row>
    <row r="21" spans="1:7" ht="46.8" x14ac:dyDescent="0.3">
      <c r="A21" s="1" t="s">
        <v>500</v>
      </c>
      <c r="B21" s="14" t="s">
        <v>502</v>
      </c>
      <c r="C21" s="2" t="s">
        <v>506</v>
      </c>
      <c r="D21" s="1"/>
      <c r="E21" s="2" t="s">
        <v>509</v>
      </c>
      <c r="F21" s="2" t="s">
        <v>512</v>
      </c>
      <c r="G21" s="5" t="s">
        <v>10</v>
      </c>
    </row>
    <row r="22" spans="1:7" ht="46.8" x14ac:dyDescent="0.3">
      <c r="A22" s="1" t="s">
        <v>503</v>
      </c>
      <c r="B22" s="14" t="s">
        <v>504</v>
      </c>
      <c r="C22" s="2" t="s">
        <v>506</v>
      </c>
      <c r="D22" s="2" t="s">
        <v>507</v>
      </c>
      <c r="E22" s="2" t="s">
        <v>510</v>
      </c>
      <c r="F22" s="2" t="s">
        <v>513</v>
      </c>
      <c r="G22" s="5" t="s">
        <v>10</v>
      </c>
    </row>
  </sheetData>
  <mergeCells count="8">
    <mergeCell ref="A1:G1"/>
    <mergeCell ref="A2:C2"/>
    <mergeCell ref="D2:D6"/>
    <mergeCell ref="E2:G2"/>
    <mergeCell ref="A3:C3"/>
    <mergeCell ref="E3:G3"/>
    <mergeCell ref="A4:C6"/>
    <mergeCell ref="E4:G6"/>
  </mergeCells>
  <phoneticPr fontId="1" type="noConversion"/>
  <hyperlinks>
    <hyperlink ref="D16" r:id="rId1" xr:uid="{986EF397-BFFB-4E18-909F-4FEF57BBAA1A}"/>
    <hyperlink ref="D18" r:id="rId2" xr:uid="{46F7933D-F8BC-4245-BB4F-21FCB8AD2CDE}"/>
    <hyperlink ref="D19" r:id="rId3" xr:uid="{95EA1AC4-5E5B-49C4-A672-A9199B03A7B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A4BE-D086-442B-BFEB-95F240FBBAF2}">
  <dimension ref="A1:I54"/>
  <sheetViews>
    <sheetView zoomScale="115" zoomScaleNormal="115" workbookViewId="0">
      <selection activeCell="A2" sqref="A2:I54"/>
    </sheetView>
  </sheetViews>
  <sheetFormatPr defaultRowHeight="14.4" x14ac:dyDescent="0.3"/>
  <cols>
    <col min="1" max="1" width="11.6640625" customWidth="1"/>
    <col min="2" max="2" width="18.77734375" customWidth="1"/>
    <col min="3" max="3" width="35.21875" customWidth="1"/>
    <col min="4" max="4" width="35.44140625" customWidth="1"/>
    <col min="5" max="5" width="35.33203125" customWidth="1"/>
    <col min="6" max="6" width="17.6640625" customWidth="1"/>
    <col min="7" max="7" width="17.5546875" customWidth="1"/>
    <col min="8" max="8" width="18.109375" customWidth="1"/>
    <col min="9" max="9" width="11.5546875" customWidth="1"/>
  </cols>
  <sheetData>
    <row r="1" spans="1:9" ht="27.6" x14ac:dyDescent="0.65">
      <c r="A1" s="62" t="s">
        <v>0</v>
      </c>
      <c r="B1" s="62"/>
      <c r="C1" s="62"/>
      <c r="D1" s="62"/>
      <c r="E1" s="62"/>
      <c r="F1" s="62"/>
      <c r="G1" s="62"/>
      <c r="H1" s="62"/>
      <c r="I1" s="62"/>
    </row>
    <row r="2" spans="1:9" ht="18.600000000000001" x14ac:dyDescent="0.45">
      <c r="A2" s="16" t="s">
        <v>213</v>
      </c>
      <c r="B2" s="16"/>
      <c r="C2" s="16"/>
      <c r="D2" s="16"/>
      <c r="E2" s="16"/>
      <c r="F2" s="16"/>
      <c r="G2" s="16"/>
      <c r="H2" s="16"/>
      <c r="I2" s="16"/>
    </row>
    <row r="3" spans="1:9" ht="18.600000000000001" x14ac:dyDescent="0.45">
      <c r="A3" s="16" t="s">
        <v>214</v>
      </c>
      <c r="B3" s="16"/>
      <c r="C3" s="16"/>
      <c r="D3" s="16"/>
      <c r="E3" s="16"/>
      <c r="F3" s="16"/>
      <c r="G3" s="16"/>
      <c r="H3" s="16"/>
      <c r="I3" s="16"/>
    </row>
    <row r="4" spans="1:9" ht="14.4" customHeight="1" x14ac:dyDescent="0.45">
      <c r="A4" s="16" t="s">
        <v>215</v>
      </c>
      <c r="B4" s="16"/>
      <c r="C4" s="16"/>
      <c r="D4" s="16"/>
      <c r="E4" s="16"/>
      <c r="F4" s="16"/>
      <c r="G4" s="16"/>
      <c r="H4" s="16"/>
      <c r="I4" s="16"/>
    </row>
    <row r="5" spans="1:9" ht="18.600000000000001" x14ac:dyDescent="0.45">
      <c r="A5" s="16" t="s">
        <v>216</v>
      </c>
      <c r="B5" s="16"/>
      <c r="C5" s="16"/>
      <c r="D5" s="16"/>
      <c r="E5" s="16"/>
      <c r="F5" s="16"/>
      <c r="G5" s="16"/>
      <c r="H5" s="16"/>
      <c r="I5" s="16"/>
    </row>
    <row r="6" spans="1:9" ht="18.600000000000001" x14ac:dyDescent="0.45">
      <c r="A6" s="21" t="s">
        <v>217</v>
      </c>
      <c r="B6" s="21" t="s">
        <v>3</v>
      </c>
      <c r="C6" s="21" t="s">
        <v>7</v>
      </c>
      <c r="D6" s="21" t="s">
        <v>218</v>
      </c>
      <c r="E6" s="21" t="s">
        <v>219</v>
      </c>
      <c r="F6" s="21" t="s">
        <v>220</v>
      </c>
      <c r="G6" s="21" t="s">
        <v>221</v>
      </c>
      <c r="H6" s="21" t="s">
        <v>222</v>
      </c>
      <c r="I6" s="21" t="s">
        <v>9</v>
      </c>
    </row>
    <row r="7" spans="1:9" ht="93.6" x14ac:dyDescent="0.3">
      <c r="A7" s="1" t="s">
        <v>223</v>
      </c>
      <c r="B7" s="1" t="s">
        <v>62</v>
      </c>
      <c r="C7" s="2" t="s">
        <v>38</v>
      </c>
      <c r="D7" s="2" t="s">
        <v>424</v>
      </c>
      <c r="E7" s="2" t="s">
        <v>35</v>
      </c>
      <c r="F7" s="1" t="s">
        <v>425</v>
      </c>
      <c r="G7" s="1"/>
      <c r="H7" s="77" t="s">
        <v>920</v>
      </c>
      <c r="I7" s="1" t="s">
        <v>426</v>
      </c>
    </row>
    <row r="8" spans="1:9" ht="93.6" x14ac:dyDescent="0.3">
      <c r="A8" s="1" t="s">
        <v>224</v>
      </c>
      <c r="B8" s="1" t="s">
        <v>64</v>
      </c>
      <c r="C8" s="2" t="s">
        <v>916</v>
      </c>
      <c r="D8" s="2" t="s">
        <v>917</v>
      </c>
      <c r="E8" s="2" t="s">
        <v>915</v>
      </c>
      <c r="F8" s="1" t="s">
        <v>430</v>
      </c>
      <c r="G8" s="1"/>
      <c r="H8" s="2" t="s">
        <v>921</v>
      </c>
      <c r="I8" s="1"/>
    </row>
    <row r="9" spans="1:9" ht="31.2" x14ac:dyDescent="0.3">
      <c r="A9" s="1" t="s">
        <v>225</v>
      </c>
      <c r="B9" s="1" t="s">
        <v>67</v>
      </c>
      <c r="C9" s="2" t="s">
        <v>429</v>
      </c>
      <c r="D9" s="1" t="s">
        <v>427</v>
      </c>
      <c r="E9" s="2" t="s">
        <v>124</v>
      </c>
      <c r="F9" s="1" t="s">
        <v>428</v>
      </c>
      <c r="G9" s="1"/>
      <c r="H9" s="1"/>
      <c r="I9" s="1" t="s">
        <v>426</v>
      </c>
    </row>
    <row r="10" spans="1:9" ht="31.2" x14ac:dyDescent="0.3">
      <c r="A10" s="1" t="s">
        <v>226</v>
      </c>
      <c r="B10" s="1" t="s">
        <v>71</v>
      </c>
      <c r="C10" s="2" t="s">
        <v>155</v>
      </c>
      <c r="D10" s="2" t="s">
        <v>184</v>
      </c>
      <c r="E10" s="2" t="s">
        <v>128</v>
      </c>
      <c r="F10" s="1" t="s">
        <v>430</v>
      </c>
      <c r="G10" s="1"/>
      <c r="H10" s="1"/>
      <c r="I10" s="1" t="s">
        <v>426</v>
      </c>
    </row>
    <row r="11" spans="1:9" ht="31.2" x14ac:dyDescent="0.3">
      <c r="A11" s="1" t="s">
        <v>227</v>
      </c>
      <c r="B11" s="1" t="s">
        <v>72</v>
      </c>
      <c r="C11" s="2" t="s">
        <v>156</v>
      </c>
      <c r="D11" s="2" t="s">
        <v>185</v>
      </c>
      <c r="E11" s="2" t="s">
        <v>129</v>
      </c>
      <c r="F11" s="1" t="s">
        <v>430</v>
      </c>
      <c r="G11" s="1"/>
      <c r="H11" s="1"/>
      <c r="I11" s="1" t="s">
        <v>426</v>
      </c>
    </row>
    <row r="12" spans="1:9" ht="31.2" x14ac:dyDescent="0.3">
      <c r="A12" s="1" t="s">
        <v>228</v>
      </c>
      <c r="B12" s="1" t="s">
        <v>73</v>
      </c>
      <c r="C12" s="2" t="s">
        <v>157</v>
      </c>
      <c r="D12" s="2" t="s">
        <v>188</v>
      </c>
      <c r="E12" s="2" t="s">
        <v>187</v>
      </c>
      <c r="F12" s="1" t="s">
        <v>430</v>
      </c>
      <c r="G12" s="1"/>
      <c r="H12" s="1"/>
      <c r="I12" s="1" t="s">
        <v>426</v>
      </c>
    </row>
    <row r="13" spans="1:9" ht="93.6" x14ac:dyDescent="0.3">
      <c r="A13" s="1" t="s">
        <v>229</v>
      </c>
      <c r="B13" s="1" t="s">
        <v>75</v>
      </c>
      <c r="C13" s="2" t="s">
        <v>168</v>
      </c>
      <c r="D13" s="2" t="s">
        <v>190</v>
      </c>
      <c r="E13" s="2" t="s">
        <v>124</v>
      </c>
      <c r="F13" s="1" t="s">
        <v>428</v>
      </c>
      <c r="G13" s="1"/>
      <c r="H13" s="2" t="s">
        <v>922</v>
      </c>
      <c r="I13" s="1" t="s">
        <v>426</v>
      </c>
    </row>
    <row r="14" spans="1:9" ht="171.6" x14ac:dyDescent="0.3">
      <c r="A14" s="1" t="s">
        <v>230</v>
      </c>
      <c r="B14" s="1" t="s">
        <v>79</v>
      </c>
      <c r="C14" s="2" t="s">
        <v>172</v>
      </c>
      <c r="D14" s="2" t="s">
        <v>433</v>
      </c>
      <c r="E14" s="2" t="s">
        <v>146</v>
      </c>
      <c r="F14" s="1" t="s">
        <v>430</v>
      </c>
      <c r="G14" s="1"/>
      <c r="H14" s="2" t="s">
        <v>923</v>
      </c>
      <c r="I14" s="1" t="s">
        <v>426</v>
      </c>
    </row>
    <row r="15" spans="1:9" ht="93.6" x14ac:dyDescent="0.3">
      <c r="A15" s="1" t="s">
        <v>231</v>
      </c>
      <c r="B15" s="1" t="s">
        <v>80</v>
      </c>
      <c r="C15" s="2" t="s">
        <v>432</v>
      </c>
      <c r="D15" s="2" t="s">
        <v>205</v>
      </c>
      <c r="E15" s="2" t="s">
        <v>145</v>
      </c>
      <c r="F15" s="1" t="s">
        <v>428</v>
      </c>
      <c r="G15" s="1"/>
      <c r="H15" s="2" t="s">
        <v>924</v>
      </c>
      <c r="I15" s="1" t="s">
        <v>426</v>
      </c>
    </row>
    <row r="16" spans="1:9" ht="78" x14ac:dyDescent="0.3">
      <c r="A16" s="1" t="s">
        <v>232</v>
      </c>
      <c r="B16" s="1" t="s">
        <v>81</v>
      </c>
      <c r="C16" s="2" t="s">
        <v>174</v>
      </c>
      <c r="D16" s="2" t="s">
        <v>434</v>
      </c>
      <c r="E16" s="2" t="s">
        <v>144</v>
      </c>
      <c r="F16" s="1" t="s">
        <v>430</v>
      </c>
      <c r="G16" s="1"/>
      <c r="H16" s="77" t="s">
        <v>925</v>
      </c>
      <c r="I16" s="1" t="s">
        <v>426</v>
      </c>
    </row>
    <row r="17" spans="1:9" ht="78" x14ac:dyDescent="0.3">
      <c r="A17" s="1" t="s">
        <v>233</v>
      </c>
      <c r="B17" s="1" t="s">
        <v>100</v>
      </c>
      <c r="C17" s="2" t="s">
        <v>175</v>
      </c>
      <c r="D17" s="2" t="s">
        <v>203</v>
      </c>
      <c r="E17" s="1" t="s">
        <v>125</v>
      </c>
      <c r="F17" s="1" t="s">
        <v>428</v>
      </c>
      <c r="G17" s="1"/>
      <c r="H17" s="77" t="s">
        <v>925</v>
      </c>
      <c r="I17" s="1" t="s">
        <v>426</v>
      </c>
    </row>
    <row r="18" spans="1:9" ht="93.6" x14ac:dyDescent="0.3">
      <c r="A18" s="1" t="s">
        <v>514</v>
      </c>
      <c r="B18" s="1" t="s">
        <v>101</v>
      </c>
      <c r="C18" s="2" t="s">
        <v>176</v>
      </c>
      <c r="D18" s="2" t="s">
        <v>435</v>
      </c>
      <c r="E18" s="2" t="s">
        <v>143</v>
      </c>
      <c r="F18" s="1" t="s">
        <v>428</v>
      </c>
      <c r="G18" s="1"/>
      <c r="H18" s="2" t="s">
        <v>926</v>
      </c>
      <c r="I18" s="1" t="s">
        <v>426</v>
      </c>
    </row>
    <row r="19" spans="1:9" ht="31.2" x14ac:dyDescent="0.3">
      <c r="A19" s="1" t="s">
        <v>515</v>
      </c>
      <c r="B19" s="1" t="s">
        <v>102</v>
      </c>
      <c r="C19" s="2" t="s">
        <v>177</v>
      </c>
      <c r="D19" s="2" t="s">
        <v>436</v>
      </c>
      <c r="E19" s="2" t="s">
        <v>142</v>
      </c>
      <c r="F19" s="1" t="s">
        <v>430</v>
      </c>
      <c r="G19" s="1"/>
      <c r="H19" s="1"/>
      <c r="I19" s="1" t="s">
        <v>426</v>
      </c>
    </row>
    <row r="20" spans="1:9" ht="31.2" x14ac:dyDescent="0.3">
      <c r="A20" s="1" t="s">
        <v>516</v>
      </c>
      <c r="B20" s="1" t="s">
        <v>103</v>
      </c>
      <c r="C20" s="2" t="s">
        <v>178</v>
      </c>
      <c r="D20" s="2" t="s">
        <v>200</v>
      </c>
      <c r="E20" s="2" t="s">
        <v>141</v>
      </c>
      <c r="F20" s="1" t="s">
        <v>430</v>
      </c>
      <c r="G20" s="1"/>
      <c r="H20" s="1"/>
      <c r="I20" s="1" t="s">
        <v>426</v>
      </c>
    </row>
    <row r="21" spans="1:9" ht="46.8" x14ac:dyDescent="0.3">
      <c r="A21" s="1" t="s">
        <v>517</v>
      </c>
      <c r="B21" s="1" t="s">
        <v>104</v>
      </c>
      <c r="C21" s="2" t="s">
        <v>165</v>
      </c>
      <c r="D21" s="2" t="s">
        <v>199</v>
      </c>
      <c r="E21" s="2" t="s">
        <v>140</v>
      </c>
      <c r="F21" s="1" t="s">
        <v>430</v>
      </c>
      <c r="G21" s="1"/>
      <c r="H21" s="1"/>
      <c r="I21" s="1" t="s">
        <v>426</v>
      </c>
    </row>
    <row r="22" spans="1:9" ht="46.8" x14ac:dyDescent="0.3">
      <c r="A22" s="1" t="s">
        <v>518</v>
      </c>
      <c r="B22" s="1" t="s">
        <v>105</v>
      </c>
      <c r="C22" s="2" t="s">
        <v>164</v>
      </c>
      <c r="D22" s="2" t="s">
        <v>437</v>
      </c>
      <c r="E22" s="2" t="s">
        <v>139</v>
      </c>
      <c r="F22" s="1" t="s">
        <v>430</v>
      </c>
      <c r="G22" s="1"/>
      <c r="H22" s="1"/>
      <c r="I22" s="1" t="s">
        <v>426</v>
      </c>
    </row>
    <row r="23" spans="1:9" ht="78" x14ac:dyDescent="0.3">
      <c r="A23" s="1" t="s">
        <v>519</v>
      </c>
      <c r="B23" s="1" t="s">
        <v>106</v>
      </c>
      <c r="C23" s="2" t="s">
        <v>163</v>
      </c>
      <c r="D23" s="2" t="s">
        <v>196</v>
      </c>
      <c r="E23" s="2" t="s">
        <v>138</v>
      </c>
      <c r="F23" s="1" t="s">
        <v>430</v>
      </c>
      <c r="G23" s="1"/>
      <c r="H23" s="2" t="s">
        <v>927</v>
      </c>
      <c r="I23" s="1" t="s">
        <v>426</v>
      </c>
    </row>
    <row r="24" spans="1:9" ht="78" x14ac:dyDescent="0.3">
      <c r="A24" s="1" t="s">
        <v>520</v>
      </c>
      <c r="B24" s="1" t="s">
        <v>107</v>
      </c>
      <c r="C24" s="2" t="s">
        <v>162</v>
      </c>
      <c r="D24" s="2" t="s">
        <v>438</v>
      </c>
      <c r="E24" s="2" t="s">
        <v>137</v>
      </c>
      <c r="F24" s="1" t="s">
        <v>428</v>
      </c>
      <c r="G24" s="1"/>
      <c r="H24" s="2" t="s">
        <v>930</v>
      </c>
      <c r="I24" s="1" t="s">
        <v>426</v>
      </c>
    </row>
    <row r="25" spans="1:9" ht="93.6" x14ac:dyDescent="0.3">
      <c r="A25" s="1" t="s">
        <v>521</v>
      </c>
      <c r="B25" s="1" t="s">
        <v>108</v>
      </c>
      <c r="C25" s="2" t="s">
        <v>161</v>
      </c>
      <c r="D25" s="2" t="s">
        <v>194</v>
      </c>
      <c r="E25" s="2" t="s">
        <v>136</v>
      </c>
      <c r="F25" s="1" t="s">
        <v>430</v>
      </c>
      <c r="G25" s="1"/>
      <c r="H25" s="2" t="s">
        <v>929</v>
      </c>
      <c r="I25" s="1" t="s">
        <v>426</v>
      </c>
    </row>
    <row r="26" spans="1:9" ht="62.4" x14ac:dyDescent="0.3">
      <c r="A26" s="1" t="s">
        <v>522</v>
      </c>
      <c r="B26" s="1" t="s">
        <v>400</v>
      </c>
      <c r="C26" s="2" t="s">
        <v>377</v>
      </c>
      <c r="D26" s="2" t="s">
        <v>381</v>
      </c>
      <c r="E26" s="2" t="s">
        <v>369</v>
      </c>
      <c r="F26" s="1" t="s">
        <v>430</v>
      </c>
      <c r="G26" s="1"/>
      <c r="H26" s="1"/>
      <c r="I26" s="1" t="s">
        <v>426</v>
      </c>
    </row>
    <row r="27" spans="1:9" ht="78" x14ac:dyDescent="0.3">
      <c r="A27" s="1" t="s">
        <v>523</v>
      </c>
      <c r="B27" s="1" t="s">
        <v>401</v>
      </c>
      <c r="C27" s="2" t="s">
        <v>378</v>
      </c>
      <c r="D27" s="2" t="s">
        <v>381</v>
      </c>
      <c r="E27" s="2" t="s">
        <v>370</v>
      </c>
      <c r="F27" s="1" t="s">
        <v>430</v>
      </c>
      <c r="G27" s="1"/>
      <c r="H27" s="1"/>
      <c r="I27" s="1" t="s">
        <v>426</v>
      </c>
    </row>
    <row r="28" spans="1:9" ht="78" x14ac:dyDescent="0.3">
      <c r="A28" s="1" t="s">
        <v>524</v>
      </c>
      <c r="B28" s="1" t="s">
        <v>402</v>
      </c>
      <c r="C28" s="2" t="s">
        <v>379</v>
      </c>
      <c r="D28" s="2" t="s">
        <v>381</v>
      </c>
      <c r="E28" s="2" t="s">
        <v>371</v>
      </c>
      <c r="F28" s="1" t="s">
        <v>430</v>
      </c>
      <c r="G28" s="1"/>
      <c r="H28" s="1"/>
      <c r="I28" s="1" t="s">
        <v>426</v>
      </c>
    </row>
    <row r="29" spans="1:9" ht="78" x14ac:dyDescent="0.3">
      <c r="A29" s="1" t="s">
        <v>525</v>
      </c>
      <c r="B29" s="1" t="s">
        <v>403</v>
      </c>
      <c r="C29" s="2" t="s">
        <v>380</v>
      </c>
      <c r="D29" s="2" t="s">
        <v>381</v>
      </c>
      <c r="E29" s="2" t="s">
        <v>372</v>
      </c>
      <c r="F29" s="1" t="s">
        <v>430</v>
      </c>
      <c r="G29" s="1"/>
      <c r="H29" s="1"/>
      <c r="I29" s="1" t="s">
        <v>426</v>
      </c>
    </row>
    <row r="30" spans="1:9" ht="46.8" x14ac:dyDescent="0.3">
      <c r="A30" s="1" t="s">
        <v>526</v>
      </c>
      <c r="B30" s="1" t="s">
        <v>408</v>
      </c>
      <c r="C30" s="2" t="s">
        <v>159</v>
      </c>
      <c r="D30" s="2" t="s">
        <v>192</v>
      </c>
      <c r="E30" s="2" t="s">
        <v>134</v>
      </c>
      <c r="F30" s="1" t="s">
        <v>430</v>
      </c>
      <c r="G30" s="1"/>
      <c r="H30" s="1"/>
      <c r="I30" s="1" t="s">
        <v>426</v>
      </c>
    </row>
    <row r="31" spans="1:9" ht="93.6" x14ac:dyDescent="0.3">
      <c r="A31" s="1" t="s">
        <v>527</v>
      </c>
      <c r="B31" s="1" t="s">
        <v>409</v>
      </c>
      <c r="C31" s="2" t="s">
        <v>158</v>
      </c>
      <c r="D31" s="2" t="s">
        <v>191</v>
      </c>
      <c r="E31" s="2" t="s">
        <v>133</v>
      </c>
      <c r="F31" s="1" t="s">
        <v>430</v>
      </c>
      <c r="G31" s="1"/>
      <c r="H31" s="2" t="s">
        <v>928</v>
      </c>
      <c r="I31" s="1" t="s">
        <v>426</v>
      </c>
    </row>
    <row r="32" spans="1:9" ht="62.4" x14ac:dyDescent="0.3">
      <c r="A32" s="1" t="s">
        <v>528</v>
      </c>
      <c r="B32" s="1" t="s">
        <v>462</v>
      </c>
      <c r="C32" s="2" t="s">
        <v>471</v>
      </c>
      <c r="D32" s="2" t="s">
        <v>476</v>
      </c>
      <c r="E32" s="2" t="s">
        <v>459</v>
      </c>
      <c r="F32" s="1" t="s">
        <v>430</v>
      </c>
      <c r="G32" s="1"/>
      <c r="H32" s="1"/>
      <c r="I32" s="1" t="s">
        <v>426</v>
      </c>
    </row>
    <row r="33" spans="1:9" ht="93.6" x14ac:dyDescent="0.3">
      <c r="A33" s="1" t="s">
        <v>632</v>
      </c>
      <c r="B33" s="1" t="s">
        <v>410</v>
      </c>
      <c r="C33" s="2" t="s">
        <v>546</v>
      </c>
      <c r="D33" s="2" t="s">
        <v>547</v>
      </c>
      <c r="E33" s="2" t="s">
        <v>598</v>
      </c>
      <c r="F33" s="1" t="s">
        <v>430</v>
      </c>
      <c r="G33" s="1"/>
      <c r="H33" s="1"/>
      <c r="I33" s="1" t="s">
        <v>426</v>
      </c>
    </row>
    <row r="34" spans="1:9" ht="93.6" x14ac:dyDescent="0.3">
      <c r="A34" s="1" t="s">
        <v>633</v>
      </c>
      <c r="B34" s="1" t="s">
        <v>412</v>
      </c>
      <c r="C34" s="1" t="s">
        <v>548</v>
      </c>
      <c r="D34" s="2" t="s">
        <v>550</v>
      </c>
      <c r="E34" s="2" t="s">
        <v>598</v>
      </c>
      <c r="F34" s="1" t="s">
        <v>430</v>
      </c>
      <c r="G34" s="1"/>
      <c r="H34" s="1"/>
      <c r="I34" s="1" t="s">
        <v>426</v>
      </c>
    </row>
    <row r="35" spans="1:9" ht="78" x14ac:dyDescent="0.3">
      <c r="A35" s="1" t="s">
        <v>634</v>
      </c>
      <c r="B35" s="1" t="s">
        <v>413</v>
      </c>
      <c r="C35" s="1" t="s">
        <v>551</v>
      </c>
      <c r="D35" s="1" t="s">
        <v>552</v>
      </c>
      <c r="E35" s="2" t="s">
        <v>540</v>
      </c>
      <c r="F35" s="1" t="s">
        <v>430</v>
      </c>
      <c r="G35" s="1"/>
      <c r="H35" s="1"/>
      <c r="I35" s="1" t="s">
        <v>426</v>
      </c>
    </row>
    <row r="36" spans="1:9" ht="124.8" x14ac:dyDescent="0.3">
      <c r="A36" s="1" t="s">
        <v>635</v>
      </c>
      <c r="B36" s="1" t="s">
        <v>421</v>
      </c>
      <c r="C36" s="2" t="s">
        <v>471</v>
      </c>
      <c r="D36" s="2" t="s">
        <v>476</v>
      </c>
      <c r="E36" s="2" t="s">
        <v>544</v>
      </c>
      <c r="F36" s="1" t="s">
        <v>430</v>
      </c>
      <c r="G36" s="1"/>
      <c r="H36" s="1"/>
      <c r="I36" s="1" t="s">
        <v>426</v>
      </c>
    </row>
    <row r="37" spans="1:9" ht="93.6" x14ac:dyDescent="0.3">
      <c r="A37" s="1" t="s">
        <v>636</v>
      </c>
      <c r="B37" s="1" t="s">
        <v>568</v>
      </c>
      <c r="C37" s="2" t="s">
        <v>617</v>
      </c>
      <c r="D37" s="2" t="s">
        <v>618</v>
      </c>
      <c r="E37" s="2" t="s">
        <v>613</v>
      </c>
      <c r="F37" s="1" t="s">
        <v>430</v>
      </c>
      <c r="G37" s="1"/>
      <c r="H37" s="1"/>
      <c r="I37" s="1" t="s">
        <v>426</v>
      </c>
    </row>
    <row r="38" spans="1:9" ht="78" x14ac:dyDescent="0.3">
      <c r="A38" s="1" t="s">
        <v>637</v>
      </c>
      <c r="B38" s="1" t="s">
        <v>569</v>
      </c>
      <c r="C38" s="2" t="s">
        <v>619</v>
      </c>
      <c r="D38" s="2" t="s">
        <v>620</v>
      </c>
      <c r="E38" s="2" t="s">
        <v>592</v>
      </c>
      <c r="F38" s="1" t="s">
        <v>428</v>
      </c>
      <c r="G38" s="1"/>
      <c r="H38" s="1"/>
      <c r="I38" s="1" t="s">
        <v>426</v>
      </c>
    </row>
    <row r="39" spans="1:9" ht="78" x14ac:dyDescent="0.3">
      <c r="A39" s="1" t="s">
        <v>638</v>
      </c>
      <c r="B39" s="1" t="s">
        <v>570</v>
      </c>
      <c r="C39" s="2" t="s">
        <v>621</v>
      </c>
      <c r="D39" s="2" t="s">
        <v>625</v>
      </c>
      <c r="E39" s="2" t="s">
        <v>592</v>
      </c>
      <c r="F39" s="1" t="s">
        <v>430</v>
      </c>
      <c r="G39" s="1"/>
      <c r="H39" s="1"/>
      <c r="I39" s="1" t="s">
        <v>426</v>
      </c>
    </row>
    <row r="40" spans="1:9" ht="93.6" x14ac:dyDescent="0.3">
      <c r="A40" s="1" t="s">
        <v>709</v>
      </c>
      <c r="B40" s="1" t="s">
        <v>571</v>
      </c>
      <c r="C40" s="2" t="s">
        <v>622</v>
      </c>
      <c r="D40" s="2" t="s">
        <v>626</v>
      </c>
      <c r="E40" s="2" t="s">
        <v>613</v>
      </c>
      <c r="F40" s="1" t="s">
        <v>430</v>
      </c>
      <c r="G40" s="1"/>
      <c r="H40" s="1"/>
      <c r="I40" s="1" t="s">
        <v>426</v>
      </c>
    </row>
    <row r="41" spans="1:9" ht="78" x14ac:dyDescent="0.3">
      <c r="A41" s="1" t="s">
        <v>710</v>
      </c>
      <c r="B41" s="1" t="s">
        <v>674</v>
      </c>
      <c r="C41" s="1" t="s">
        <v>664</v>
      </c>
      <c r="D41" s="1" t="s">
        <v>665</v>
      </c>
      <c r="E41" s="2" t="s">
        <v>540</v>
      </c>
      <c r="F41" s="1" t="s">
        <v>430</v>
      </c>
      <c r="G41" s="1"/>
      <c r="H41" s="1"/>
      <c r="I41" s="1" t="s">
        <v>426</v>
      </c>
    </row>
    <row r="42" spans="1:9" ht="109.2" x14ac:dyDescent="0.3">
      <c r="A42" s="1" t="s">
        <v>711</v>
      </c>
      <c r="B42" s="1" t="s">
        <v>679</v>
      </c>
      <c r="C42" s="2" t="s">
        <v>699</v>
      </c>
      <c r="D42" s="1" t="s">
        <v>700</v>
      </c>
      <c r="E42" s="2" t="s">
        <v>670</v>
      </c>
      <c r="F42" s="1" t="s">
        <v>430</v>
      </c>
      <c r="G42" s="1"/>
      <c r="H42" s="1"/>
      <c r="I42" s="1" t="s">
        <v>426</v>
      </c>
    </row>
    <row r="43" spans="1:9" ht="109.2" x14ac:dyDescent="0.3">
      <c r="A43" s="1" t="s">
        <v>712</v>
      </c>
      <c r="B43" s="1" t="s">
        <v>680</v>
      </c>
      <c r="C43" s="2" t="s">
        <v>696</v>
      </c>
      <c r="D43" s="1" t="s">
        <v>697</v>
      </c>
      <c r="E43" s="2" t="s">
        <v>668</v>
      </c>
      <c r="F43" s="1" t="s">
        <v>430</v>
      </c>
      <c r="G43" s="1"/>
      <c r="H43" s="1"/>
      <c r="I43" s="1" t="s">
        <v>426</v>
      </c>
    </row>
    <row r="44" spans="1:9" ht="78" x14ac:dyDescent="0.3">
      <c r="A44" s="1" t="s">
        <v>713</v>
      </c>
      <c r="B44" s="1" t="s">
        <v>755</v>
      </c>
      <c r="C44" s="2" t="s">
        <v>664</v>
      </c>
      <c r="D44" s="2" t="s">
        <v>719</v>
      </c>
      <c r="E44" s="2" t="s">
        <v>540</v>
      </c>
      <c r="F44" s="1" t="s">
        <v>430</v>
      </c>
      <c r="G44" s="1"/>
      <c r="H44" s="1"/>
      <c r="I44" s="1" t="s">
        <v>426</v>
      </c>
    </row>
    <row r="45" spans="1:9" ht="124.8" x14ac:dyDescent="0.3">
      <c r="A45" s="1" t="s">
        <v>714</v>
      </c>
      <c r="B45" s="1" t="s">
        <v>728</v>
      </c>
      <c r="C45" s="2" t="s">
        <v>471</v>
      </c>
      <c r="D45" s="2" t="s">
        <v>476</v>
      </c>
      <c r="E45" s="2" t="s">
        <v>544</v>
      </c>
      <c r="F45" s="1" t="s">
        <v>430</v>
      </c>
      <c r="G45" s="1"/>
      <c r="H45" s="1"/>
      <c r="I45" s="1" t="s">
        <v>426</v>
      </c>
    </row>
    <row r="46" spans="1:9" ht="124.8" x14ac:dyDescent="0.3">
      <c r="A46" s="1" t="s">
        <v>715</v>
      </c>
      <c r="B46" s="1" t="s">
        <v>738</v>
      </c>
      <c r="C46" s="2" t="s">
        <v>471</v>
      </c>
      <c r="D46" s="2" t="s">
        <v>476</v>
      </c>
      <c r="E46" s="2" t="s">
        <v>544</v>
      </c>
      <c r="F46" s="1" t="s">
        <v>430</v>
      </c>
      <c r="G46" s="1"/>
      <c r="H46" s="1"/>
      <c r="I46" s="1" t="s">
        <v>426</v>
      </c>
    </row>
    <row r="47" spans="1:9" ht="78" x14ac:dyDescent="0.3">
      <c r="A47" s="1" t="s">
        <v>716</v>
      </c>
      <c r="B47" s="1" t="s">
        <v>744</v>
      </c>
      <c r="C47" s="2" t="s">
        <v>664</v>
      </c>
      <c r="D47" s="2" t="s">
        <v>719</v>
      </c>
      <c r="E47" s="2" t="s">
        <v>540</v>
      </c>
      <c r="F47" s="1" t="s">
        <v>430</v>
      </c>
      <c r="G47" s="1"/>
      <c r="H47" s="1"/>
      <c r="I47" s="1" t="s">
        <v>426</v>
      </c>
    </row>
    <row r="48" spans="1:9" ht="93.6" x14ac:dyDescent="0.3">
      <c r="A48" s="1" t="s">
        <v>905</v>
      </c>
      <c r="B48" s="1" t="s">
        <v>871</v>
      </c>
      <c r="C48" s="2" t="s">
        <v>660</v>
      </c>
      <c r="D48" s="2" t="s">
        <v>795</v>
      </c>
      <c r="E48" s="2" t="s">
        <v>659</v>
      </c>
      <c r="F48" s="1" t="s">
        <v>430</v>
      </c>
      <c r="G48" s="1"/>
      <c r="H48" s="1"/>
      <c r="I48" s="1" t="s">
        <v>426</v>
      </c>
    </row>
    <row r="49" spans="1:9" ht="78" x14ac:dyDescent="0.3">
      <c r="A49" s="1" t="s">
        <v>906</v>
      </c>
      <c r="B49" s="1" t="s">
        <v>874</v>
      </c>
      <c r="C49" s="2" t="s">
        <v>664</v>
      </c>
      <c r="D49" s="2" t="s">
        <v>797</v>
      </c>
      <c r="E49" s="2" t="s">
        <v>540</v>
      </c>
      <c r="F49" s="1" t="s">
        <v>430</v>
      </c>
      <c r="G49" s="1"/>
      <c r="H49" s="1"/>
      <c r="I49" s="1" t="s">
        <v>426</v>
      </c>
    </row>
    <row r="50" spans="1:9" ht="109.2" x14ac:dyDescent="0.3">
      <c r="A50" s="1" t="s">
        <v>907</v>
      </c>
      <c r="B50" s="1" t="s">
        <v>878</v>
      </c>
      <c r="C50" s="2" t="s">
        <v>800</v>
      </c>
      <c r="D50" s="2" t="s">
        <v>801</v>
      </c>
      <c r="E50" s="2" t="s">
        <v>798</v>
      </c>
      <c r="F50" s="1" t="s">
        <v>430</v>
      </c>
      <c r="G50" s="1"/>
      <c r="H50" s="1"/>
      <c r="I50" s="1" t="s">
        <v>426</v>
      </c>
    </row>
    <row r="51" spans="1:9" ht="124.8" x14ac:dyDescent="0.3">
      <c r="A51" s="1" t="s">
        <v>908</v>
      </c>
      <c r="B51" s="1" t="s">
        <v>887</v>
      </c>
      <c r="C51" s="2" t="s">
        <v>821</v>
      </c>
      <c r="D51" s="2" t="s">
        <v>476</v>
      </c>
      <c r="E51" s="2" t="s">
        <v>544</v>
      </c>
      <c r="F51" s="1" t="s">
        <v>430</v>
      </c>
      <c r="G51" s="1"/>
      <c r="H51" s="1"/>
      <c r="I51" s="1" t="s">
        <v>426</v>
      </c>
    </row>
    <row r="52" spans="1:9" ht="93.6" x14ac:dyDescent="0.3">
      <c r="A52" s="1" t="s">
        <v>909</v>
      </c>
      <c r="B52" s="1" t="s">
        <v>896</v>
      </c>
      <c r="C52" s="2" t="s">
        <v>841</v>
      </c>
      <c r="D52" s="2" t="s">
        <v>842</v>
      </c>
      <c r="E52" s="2" t="s">
        <v>773</v>
      </c>
      <c r="F52" s="1" t="s">
        <v>430</v>
      </c>
      <c r="G52" s="1"/>
      <c r="H52" s="1"/>
      <c r="I52" s="1" t="s">
        <v>426</v>
      </c>
    </row>
    <row r="53" spans="1:9" ht="93.6" x14ac:dyDescent="0.3">
      <c r="A53" s="1" t="s">
        <v>910</v>
      </c>
      <c r="B53" s="1" t="s">
        <v>897</v>
      </c>
      <c r="C53" s="2" t="s">
        <v>843</v>
      </c>
      <c r="D53" s="2" t="s">
        <v>844</v>
      </c>
      <c r="E53" s="2" t="s">
        <v>773</v>
      </c>
      <c r="F53" s="1" t="s">
        <v>430</v>
      </c>
      <c r="G53" s="1"/>
      <c r="H53" s="1"/>
      <c r="I53" s="1" t="s">
        <v>426</v>
      </c>
    </row>
    <row r="54" spans="1:9" ht="93.6" x14ac:dyDescent="0.3">
      <c r="A54" s="1" t="s">
        <v>919</v>
      </c>
      <c r="B54" s="1" t="s">
        <v>898</v>
      </c>
      <c r="C54" s="2" t="s">
        <v>490</v>
      </c>
      <c r="D54" s="2" t="s">
        <v>845</v>
      </c>
      <c r="E54" s="2" t="s">
        <v>773</v>
      </c>
      <c r="F54" s="1" t="s">
        <v>430</v>
      </c>
      <c r="G54" s="1"/>
      <c r="H54" s="1"/>
      <c r="I54" s="1" t="s">
        <v>426</v>
      </c>
    </row>
  </sheetData>
  <mergeCells count="5">
    <mergeCell ref="A4:I4"/>
    <mergeCell ref="A5:I5"/>
    <mergeCell ref="A1:I1"/>
    <mergeCell ref="A2:I2"/>
    <mergeCell ref="A3:I3"/>
  </mergeCells>
  <phoneticPr fontId="1" type="noConversion"/>
  <hyperlinks>
    <hyperlink ref="H7" r:id="rId1" xr:uid="{CF8E6033-A600-4EA9-943A-820FCDA76233}"/>
    <hyperlink ref="H16" r:id="rId2" xr:uid="{25C91EB3-0D26-4716-ADAB-142B90DAFF85}"/>
    <hyperlink ref="H17" r:id="rId3" xr:uid="{4019D1CB-0AC8-4193-B83E-DA6D23A3DE2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3C6E4-8100-440C-AD3B-04FBC70E4AE9}">
  <dimension ref="A1:B5"/>
  <sheetViews>
    <sheetView tabSelected="1" topLeftCell="A4" workbookViewId="0">
      <selection activeCell="M17" sqref="M17"/>
    </sheetView>
  </sheetViews>
  <sheetFormatPr defaultRowHeight="14.4" x14ac:dyDescent="0.3"/>
  <cols>
    <col min="1" max="1" width="35.33203125" customWidth="1"/>
    <col min="2" max="2" width="34.88671875" customWidth="1"/>
  </cols>
  <sheetData>
    <row r="1" spans="1:2" ht="21" x14ac:dyDescent="0.5">
      <c r="A1" s="74" t="s">
        <v>0</v>
      </c>
      <c r="B1" s="74"/>
    </row>
    <row r="2" spans="1:2" ht="15.6" x14ac:dyDescent="0.3">
      <c r="A2" s="1" t="s">
        <v>911</v>
      </c>
      <c r="B2" s="1">
        <v>2</v>
      </c>
    </row>
    <row r="3" spans="1:2" ht="15.6" x14ac:dyDescent="0.3">
      <c r="A3" s="1" t="s">
        <v>912</v>
      </c>
      <c r="B3" s="1">
        <v>23</v>
      </c>
    </row>
    <row r="4" spans="1:2" ht="15.6" x14ac:dyDescent="0.3">
      <c r="A4" s="1" t="s">
        <v>536</v>
      </c>
      <c r="B4" s="1">
        <v>22</v>
      </c>
    </row>
    <row r="5" spans="1:2" ht="15.6" x14ac:dyDescent="0.3">
      <c r="A5" s="1" t="s">
        <v>913</v>
      </c>
      <c r="B5" s="1">
        <v>1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HEADER,FOOTER</vt:lpstr>
      <vt:lpstr>HOME PAGE</vt:lpstr>
      <vt:lpstr>APPLICATION FORM</vt:lpstr>
      <vt:lpstr>CHAT WITH US</vt:lpstr>
      <vt:lpstr>DEFECT REPORT</vt:lpstr>
      <vt:lpstr>DEFECT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ARYA OM</cp:lastModifiedBy>
  <dcterms:created xsi:type="dcterms:W3CDTF">2023-07-19T15:38:52Z</dcterms:created>
  <dcterms:modified xsi:type="dcterms:W3CDTF">2023-07-22T08:31:01Z</dcterms:modified>
</cp:coreProperties>
</file>