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2527"/>
  <workbookPr defaultThemeVersion="124226"/>
  <mc:AlternateContent xmlns:mc="http://schemas.openxmlformats.org/markup-compatibility/2006">
    <mc:Choice Requires="x15">
      <x15ac:absPath xmlns:x15ac="http://schemas.microsoft.com/office/spreadsheetml/2010/11/ac" url="C:\Users\416953\OneDrive - TMNA\Data Governance\Process\"/>
    </mc:Choice>
  </mc:AlternateContent>
  <xr:revisionPtr revIDLastSave="2" documentId="13_ncr:1_{6419351A-677D-4E63-963D-3E3ECD256952}" xr6:coauthVersionLast="45" xr6:coauthVersionMax="45" xr10:uidLastSave="{59D75558-7CE2-4DDA-8F33-2EE6E592CCB8}"/>
  <bookViews>
    <workbookView xWindow="4780" yWindow="0" windowWidth="14420" windowHeight="10200" activeTab="1" xr2:uid="{00000000-000D-0000-FFFF-FFFF00000000}"/>
  </bookViews>
  <sheets>
    <sheet name="Definition" sheetId="5" r:id="rId1"/>
    <sheet name="TMNA_DE_RACI" sheetId="4" r:id="rId2"/>
  </sheets>
  <definedNames>
    <definedName name="_xlnm.Print_Titles" localSheetId="1">TMNA_DE_RACI!$B:$B,TMNA_DE_RACI!$1:$1</definedName>
  </definedNames>
  <calcPr calcId="179017"/>
</workbook>
</file>

<file path=xl/sharedStrings.xml><?xml version="1.0" encoding="utf-8"?>
<sst xmlns="http://schemas.openxmlformats.org/spreadsheetml/2006/main" count="427" uniqueCount="89">
  <si>
    <t>Security Requirements</t>
  </si>
  <si>
    <t>Solution Architecture</t>
  </si>
  <si>
    <t>C</t>
  </si>
  <si>
    <t>R</t>
  </si>
  <si>
    <t>I</t>
  </si>
  <si>
    <t>A</t>
  </si>
  <si>
    <t>R/A</t>
  </si>
  <si>
    <t xml:space="preserve">Product Backlog Grooming and Prioritization </t>
  </si>
  <si>
    <t xml:space="preserve">Sprint Review </t>
  </si>
  <si>
    <t xml:space="preserve">Sprint Retrospective </t>
  </si>
  <si>
    <t>Communication Planning</t>
  </si>
  <si>
    <t>Metadata Management</t>
  </si>
  <si>
    <t>Process Management</t>
  </si>
  <si>
    <t>Microsite Management</t>
  </si>
  <si>
    <t>Responsible</t>
  </si>
  <si>
    <t>Informed</t>
  </si>
  <si>
    <t>Consulted</t>
  </si>
  <si>
    <t>Accountable</t>
  </si>
  <si>
    <t>Responsible/Accountable</t>
  </si>
  <si>
    <t>EDM Intake (Discovery, Solutioning)</t>
  </si>
  <si>
    <t>Policy Management</t>
  </si>
  <si>
    <t>Ticket Analysis and Review</t>
  </si>
  <si>
    <t>FAQ, RACI, Organization Chart Management</t>
  </si>
  <si>
    <t>Data Security Access</t>
  </si>
  <si>
    <t>Audit/User Access Dashboard</t>
  </si>
  <si>
    <t>Security Implementation</t>
  </si>
  <si>
    <t>Security Architecture Design</t>
  </si>
  <si>
    <t>Data Quality Architecture Review</t>
  </si>
  <si>
    <t>Data Discovery</t>
  </si>
  <si>
    <t xml:space="preserve">
Responsibilities
Role</t>
  </si>
  <si>
    <t>Troubleshooting Issues</t>
  </si>
  <si>
    <t>Not part of DE Core Team</t>
  </si>
  <si>
    <t>Data Delivery AMS Team</t>
  </si>
  <si>
    <t xml:space="preserve">New Data Acquisition </t>
  </si>
  <si>
    <t>User Story Creation</t>
  </si>
  <si>
    <t xml:space="preserve">Product Backlog Grooming/Prioritization </t>
  </si>
  <si>
    <t>Sprint Planning</t>
  </si>
  <si>
    <t>Functional/Technical Design</t>
  </si>
  <si>
    <t>Technical Implementaition</t>
  </si>
  <si>
    <t>Testing</t>
  </si>
  <si>
    <t>Sprint Review</t>
  </si>
  <si>
    <t>Ongoing Production Support</t>
  </si>
  <si>
    <t>Defect Resolution</t>
  </si>
  <si>
    <t>Org. Change Management</t>
  </si>
  <si>
    <t>Master Data Management</t>
  </si>
  <si>
    <t>Approve and Grant
BI Access</t>
  </si>
  <si>
    <t>Submit Data Access Request</t>
  </si>
  <si>
    <t>Data Domain Classification</t>
  </si>
  <si>
    <t>Data Analyst</t>
  </si>
  <si>
    <t>Business Glossary</t>
  </si>
  <si>
    <t>Business SME</t>
  </si>
  <si>
    <t>Business Partner Delivery Manager</t>
  </si>
  <si>
    <t>Business Partner Delivery Team</t>
  </si>
  <si>
    <t>UI/UX Development</t>
  </si>
  <si>
    <t>UI/UX Review</t>
  </si>
  <si>
    <t>UI/UX Architecture &amp; Design</t>
  </si>
  <si>
    <t>Healthcheck Dashboard Reports</t>
  </si>
  <si>
    <t>Data Quality Rules (Review)</t>
  </si>
  <si>
    <t>What's RACI?</t>
  </si>
  <si>
    <t>R = Responsible</t>
  </si>
  <si>
    <t>A = Accountable</t>
  </si>
  <si>
    <t>C = Consulted</t>
  </si>
  <si>
    <t>I = Informed</t>
  </si>
  <si>
    <r>
      <t>Those who do the work to complete the task. There is at least one role with a participation type of </t>
    </r>
    <r>
      <rPr>
        <i/>
        <sz val="10.5"/>
        <color rgb="FF222222"/>
        <rFont val="Calibri"/>
        <family val="2"/>
        <scheme val="minor"/>
      </rPr>
      <t>responsible</t>
    </r>
    <r>
      <rPr>
        <sz val="10.5"/>
        <color rgb="FF222222"/>
        <rFont val="Calibri"/>
        <family val="2"/>
        <scheme val="minor"/>
      </rPr>
      <t>, although others can be delegated to assist in the work required.</t>
    </r>
  </si>
  <si>
    <t>The person ultimately answerable for the correct and thorough completion of the deliverable or task, the one who ensures the prerequisites of the task are met and who delegates the work to those responsible. In other words, an accountable must sign off (approve) work that responsible provides. There must be only one accountable person specified for each task or deliverable.</t>
  </si>
  <si>
    <t>Those whose opinions are sought, e.g. subject matter experts; and with whom there is two-way communication.</t>
  </si>
  <si>
    <t>Those who are kept informed/up-to-date on progress, often only on completion of the task or deliverable; and with whom there is just one-way communication.</t>
  </si>
  <si>
    <t>Data Steward</t>
  </si>
  <si>
    <t>Data Quality Specialist Lead</t>
  </si>
  <si>
    <t>Data Quality Analyst</t>
  </si>
  <si>
    <t>Data Security Architect</t>
  </si>
  <si>
    <t>Data Security Analyst</t>
  </si>
  <si>
    <t>Process and Communication Lead</t>
  </si>
  <si>
    <t>Scrum Master</t>
  </si>
  <si>
    <t>UI/UX Architect</t>
  </si>
  <si>
    <t>UI/UX Developer</t>
  </si>
  <si>
    <t xml:space="preserve">Data Architect </t>
  </si>
  <si>
    <t xml:space="preserve">Business Analyst </t>
  </si>
  <si>
    <t xml:space="preserve">Business Parter Delivery Team </t>
  </si>
  <si>
    <t>Solution Architect</t>
  </si>
  <si>
    <t>Chief Product Owner</t>
  </si>
  <si>
    <t>Product Owner</t>
  </si>
  <si>
    <t>Business Analyst</t>
  </si>
  <si>
    <t>Data Delivery Lead</t>
  </si>
  <si>
    <t>Data Delivery Manager</t>
  </si>
  <si>
    <t>Updated as 02/17/2020</t>
  </si>
  <si>
    <t xml:space="preserve">EDC, DQ, Axon Access </t>
  </si>
  <si>
    <t xml:space="preserve">Platform Stability </t>
  </si>
  <si>
    <t xml:space="preserve">Developer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</si>
</sst>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Calibri"/>
      <family val="2"/>
      <scheme val="minor"/>
    </font>
    <font>
      <b/>
      <sz val="10"/>
      <color theme="1"/>
      <name val="Calibri"/>
      <family val="2"/>
      <scheme val="minor"/>
    </font>
    <font>
      <b/>
      <sz val="11"/>
      <color theme="1"/>
      <name val="Calibri"/>
      <family val="2"/>
      <scheme val="minor"/>
    </font>
    <font>
      <b/>
      <sz val="14"/>
      <color theme="1"/>
      <name val="Calibri"/>
      <family val="2"/>
      <scheme val="minor"/>
    </font>
    <font>
      <b/>
      <sz val="10"/>
      <name val="Calibri"/>
      <family val="2"/>
      <scheme val="minor"/>
    </font>
    <font>
      <sz val="18"/>
      <color theme="1"/>
      <name val="Calibri"/>
      <family val="2"/>
      <scheme val="minor"/>
    </font>
    <font>
      <sz val="10.5"/>
      <color rgb="FF222222"/>
      <name val="Calibri"/>
      <family val="2"/>
      <scheme val="minor"/>
    </font>
    <font>
      <i/>
      <sz val="10.5"/>
      <color rgb="FF222222"/>
      <name val="Calibri"/>
      <family val="2"/>
      <scheme val="minor"/>
    </font>
    <font>
      <b/>
      <i/>
      <sz val="14"/>
      <color rgb="FF222222"/>
      <name val="Calibri"/>
      <family val="2"/>
      <scheme val="minor"/>
    </font>
    <font>
      <b/>
      <sz val="10"/>
      <color theme="3"/>
      <name val="Calibri"/>
      <family val="2"/>
      <scheme val="minor"/>
    </font>
  </fonts>
  <fills count="4">
    <fill>
      <patternFill patternType="none"/>
    </fill>
    <fill>
      <patternFill patternType="gray125"/>
    </fill>
    <fill>
      <patternFill patternType="solid">
        <fgColor theme="0"/>
        <bgColor indexed="64"/>
      </patternFill>
    </fill>
    <fill>
      <patternFill patternType="solid">
        <fgColor theme="7" tint="0.79998168889431442"/>
        <bgColor indexed="64"/>
      </patternFill>
    </fill>
  </fills>
  <borders count="7">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style="thin">
        <color indexed="64"/>
      </left>
      <right style="thin">
        <color indexed="64"/>
      </right>
      <top style="thin">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s>
  <cellStyleXfs count="1">
    <xf numFmtId="0" fontId="0" fillId="0" borderId="0"/>
  </cellStyleXfs>
  <cellXfs count="20">
    <xf numFmtId="0" fontId="0" fillId="0" borderId="0" xfId="0"/>
    <xf numFmtId="0" fontId="0" fillId="2" borderId="0" xfId="0" applyFont="1" applyFill="1"/>
    <xf numFmtId="0" fontId="1" fillId="0" borderId="1" xfId="0" applyFont="1" applyFill="1" applyBorder="1" applyAlignment="1">
      <alignment horizontal="center" vertical="center" wrapText="1"/>
    </xf>
    <xf numFmtId="0" fontId="0" fillId="0" borderId="0" xfId="0" applyFont="1" applyFill="1" applyBorder="1"/>
    <xf numFmtId="0" fontId="2" fillId="0" borderId="1" xfId="0" applyFont="1" applyFill="1" applyBorder="1" applyAlignment="1">
      <alignment horizontal="center" vertical="center" textRotation="90" wrapText="1"/>
    </xf>
    <xf numFmtId="0" fontId="2" fillId="0" borderId="0" xfId="0" applyFont="1" applyFill="1" applyBorder="1"/>
    <xf numFmtId="0" fontId="2" fillId="0" borderId="1" xfId="0" applyFont="1" applyFill="1" applyBorder="1"/>
    <xf numFmtId="0" fontId="1" fillId="0" borderId="2" xfId="0" applyFont="1" applyFill="1" applyBorder="1" applyAlignment="1">
      <alignment horizontal="center" vertical="top" wrapText="1"/>
    </xf>
    <xf numFmtId="0" fontId="1" fillId="0" borderId="3" xfId="0" applyFont="1" applyFill="1" applyBorder="1" applyAlignment="1">
      <alignment horizontal="center" vertical="center" wrapText="1"/>
    </xf>
    <xf numFmtId="0" fontId="4" fillId="0" borderId="1" xfId="0" applyFont="1" applyFill="1" applyBorder="1" applyAlignment="1">
      <alignment horizontal="center" vertical="center" wrapText="1"/>
    </xf>
    <xf numFmtId="0" fontId="5" fillId="0" borderId="0" xfId="0" applyFont="1" applyAlignment="1">
      <alignment wrapText="1"/>
    </xf>
    <xf numFmtId="0" fontId="0" fillId="0" borderId="0" xfId="0" applyAlignment="1">
      <alignment wrapText="1"/>
    </xf>
    <xf numFmtId="0" fontId="6" fillId="0" borderId="0" xfId="0" applyFont="1" applyAlignment="1">
      <alignment horizontal="left" vertical="center" wrapText="1"/>
    </xf>
    <xf numFmtId="0" fontId="0" fillId="0" borderId="0" xfId="0" applyFont="1" applyAlignment="1">
      <alignment wrapText="1"/>
    </xf>
    <xf numFmtId="0" fontId="8" fillId="0" borderId="0" xfId="0" applyFont="1" applyAlignment="1">
      <alignment vertical="center" wrapText="1"/>
    </xf>
    <xf numFmtId="0" fontId="4" fillId="0" borderId="3" xfId="0" applyFont="1" applyFill="1" applyBorder="1" applyAlignment="1">
      <alignment horizontal="center" vertical="center" wrapText="1"/>
    </xf>
    <xf numFmtId="0" fontId="9" fillId="0" borderId="0" xfId="0" applyFont="1" applyFill="1" applyBorder="1" applyAlignment="1">
      <alignment horizontal="center" vertical="center" wrapText="1"/>
    </xf>
    <xf numFmtId="0" fontId="3" fillId="3" borderId="4" xfId="0" applyFont="1" applyFill="1" applyBorder="1" applyAlignment="1">
      <alignment horizontal="center" vertical="center" wrapText="1"/>
    </xf>
    <xf numFmtId="0" fontId="0" fillId="0" borderId="5" xfId="0" applyBorder="1" applyAlignment="1"/>
    <xf numFmtId="0" fontId="0" fillId="0" borderId="6" xfId="0" applyBorder="1" applyAlignment="1"/>
  </cellXfs>
  <cellStyles count="1">
    <cellStyle name="Normal" xfId="0" builtinId="0"/>
  </cellStyles>
  <dxfs count="10">
    <dxf>
      <fill>
        <patternFill>
          <bgColor theme="8" tint="0.79998168889431442"/>
        </patternFill>
      </fill>
    </dxf>
    <dxf>
      <fill>
        <patternFill>
          <bgColor theme="6" tint="0.79998168889431442"/>
        </patternFill>
      </fill>
    </dxf>
    <dxf>
      <fill>
        <patternFill>
          <bgColor theme="9" tint="0.79998168889431442"/>
        </patternFill>
      </fill>
    </dxf>
    <dxf>
      <fill>
        <patternFill>
          <bgColor theme="2" tint="-9.9948118533890809E-2"/>
        </patternFill>
      </fill>
    </dxf>
    <dxf>
      <fill>
        <patternFill>
          <bgColor theme="3" tint="0.79998168889431442"/>
        </patternFill>
      </fill>
    </dxf>
    <dxf>
      <fill>
        <patternFill>
          <bgColor theme="8" tint="0.79998168889431442"/>
        </patternFill>
      </fill>
    </dxf>
    <dxf>
      <fill>
        <patternFill>
          <bgColor theme="6" tint="0.79998168889431442"/>
        </patternFill>
      </fill>
    </dxf>
    <dxf>
      <fill>
        <patternFill>
          <bgColor theme="9" tint="0.79998168889431442"/>
        </patternFill>
      </fill>
    </dxf>
    <dxf>
      <fill>
        <patternFill>
          <bgColor theme="2" tint="-9.9948118533890809E-2"/>
        </patternFill>
      </fill>
    </dxf>
    <dxf>
      <fill>
        <patternFill>
          <bgColor theme="3" tint="0.79998168889431442"/>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CB6E35-20AE-4379-AD2E-F86DF05A8277}">
  <dimension ref="A1:A13"/>
  <sheetViews>
    <sheetView workbookViewId="0"/>
  </sheetViews>
  <sheetFormatPr defaultRowHeight="14.5" x14ac:dyDescent="0.35"/>
  <cols>
    <col min="1" max="1" width="151.54296875" style="11" customWidth="1"/>
  </cols>
  <sheetData>
    <row r="1" spans="1:1" ht="23.5" x14ac:dyDescent="0.55000000000000004">
      <c r="A1" s="10" t="s">
        <v>58</v>
      </c>
    </row>
    <row r="2" spans="1:1" ht="23.5" x14ac:dyDescent="0.55000000000000004">
      <c r="A2" s="10"/>
    </row>
    <row r="3" spans="1:1" ht="18.5" x14ac:dyDescent="0.35">
      <c r="A3" s="14" t="s">
        <v>59</v>
      </c>
    </row>
    <row r="4" spans="1:1" x14ac:dyDescent="0.35">
      <c r="A4" s="12" t="s">
        <v>63</v>
      </c>
    </row>
    <row r="5" spans="1:1" x14ac:dyDescent="0.35">
      <c r="A5" s="12"/>
    </row>
    <row r="6" spans="1:1" ht="18.5" x14ac:dyDescent="0.35">
      <c r="A6" s="14" t="s">
        <v>60</v>
      </c>
    </row>
    <row r="7" spans="1:1" ht="43.5" x14ac:dyDescent="0.35">
      <c r="A7" s="13" t="s">
        <v>64</v>
      </c>
    </row>
    <row r="8" spans="1:1" x14ac:dyDescent="0.35">
      <c r="A8" s="13"/>
    </row>
    <row r="9" spans="1:1" ht="18.5" x14ac:dyDescent="0.35">
      <c r="A9" s="14" t="s">
        <v>61</v>
      </c>
    </row>
    <row r="10" spans="1:1" x14ac:dyDescent="0.35">
      <c r="A10" s="13" t="s">
        <v>65</v>
      </c>
    </row>
    <row r="11" spans="1:1" x14ac:dyDescent="0.35">
      <c r="A11" s="13"/>
    </row>
    <row r="12" spans="1:1" ht="18.5" x14ac:dyDescent="0.35">
      <c r="A12" s="14" t="s">
        <v>62</v>
      </c>
    </row>
    <row r="13" spans="1:1" x14ac:dyDescent="0.35">
      <c r="A13" s="12" t="s">
        <v>66</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XDS40"/>
  <sheetViews>
    <sheetView tabSelected="1" topLeftCell="B1" zoomScale="87" zoomScaleNormal="87" workbookViewId="0">
      <pane xSplit="2" ySplit="1" topLeftCell="D23" activePane="bottomRight" state="frozen"/>
      <selection activeCell="B1" sqref="B1"/>
      <selection pane="topRight" activeCell="K1" sqref="K1"/>
      <selection pane="bottomLeft" activeCell="B2" sqref="B2"/>
      <selection pane="bottomRight" activeCell="D25" sqref="D25"/>
    </sheetView>
  </sheetViews>
  <sheetFormatPr defaultColWidth="9.1796875" defaultRowHeight="14.5" x14ac:dyDescent="0.35"/>
  <cols>
    <col min="1" max="1" width="0" style="3" hidden="1" customWidth="1"/>
    <col min="2" max="2" width="24.1796875" style="5" customWidth="1"/>
    <col min="3" max="31" width="6.81640625" style="3" customWidth="1"/>
    <col min="32" max="16384" width="9.1796875" style="3"/>
  </cols>
  <sheetData>
    <row r="1" spans="1:293 16336:16347" s="5" customFormat="1" ht="129" x14ac:dyDescent="0.35">
      <c r="A1" s="6"/>
      <c r="B1" s="7" t="s">
        <v>29</v>
      </c>
      <c r="C1" s="4" t="s">
        <v>19</v>
      </c>
      <c r="D1" s="4" t="s">
        <v>26</v>
      </c>
      <c r="E1" s="4" t="s">
        <v>0</v>
      </c>
      <c r="F1" s="4" t="s">
        <v>23</v>
      </c>
      <c r="G1" s="4" t="s">
        <v>25</v>
      </c>
      <c r="H1" s="4" t="s">
        <v>24</v>
      </c>
      <c r="I1" s="4" t="s">
        <v>27</v>
      </c>
      <c r="J1" s="4" t="s">
        <v>87</v>
      </c>
      <c r="K1" s="4" t="s">
        <v>86</v>
      </c>
      <c r="L1" s="4" t="s">
        <v>57</v>
      </c>
      <c r="M1" s="4" t="s">
        <v>28</v>
      </c>
      <c r="N1" s="4" t="s">
        <v>47</v>
      </c>
      <c r="O1" s="4" t="s">
        <v>49</v>
      </c>
      <c r="P1" s="4" t="s">
        <v>1</v>
      </c>
      <c r="Q1" s="4" t="s">
        <v>55</v>
      </c>
      <c r="R1" s="4" t="s">
        <v>53</v>
      </c>
      <c r="S1" s="4" t="s">
        <v>54</v>
      </c>
      <c r="T1" s="4" t="s">
        <v>30</v>
      </c>
      <c r="U1" s="4" t="s">
        <v>11</v>
      </c>
      <c r="V1" s="4" t="s">
        <v>7</v>
      </c>
      <c r="W1" s="4" t="s">
        <v>8</v>
      </c>
      <c r="X1" s="4" t="s">
        <v>9</v>
      </c>
      <c r="Y1" s="4" t="s">
        <v>10</v>
      </c>
      <c r="Z1" s="4" t="s">
        <v>12</v>
      </c>
      <c r="AA1" s="4" t="s">
        <v>13</v>
      </c>
      <c r="AB1" s="4" t="s">
        <v>21</v>
      </c>
      <c r="AC1" s="4" t="s">
        <v>22</v>
      </c>
      <c r="AD1" s="4" t="s">
        <v>20</v>
      </c>
      <c r="AE1" s="4" t="s">
        <v>56</v>
      </c>
      <c r="AF1" s="4" t="s">
        <v>33</v>
      </c>
      <c r="AG1" s="4" t="s">
        <v>34</v>
      </c>
      <c r="AH1" s="4" t="s">
        <v>35</v>
      </c>
      <c r="AI1" s="4" t="s">
        <v>36</v>
      </c>
      <c r="AJ1" s="4" t="s">
        <v>37</v>
      </c>
      <c r="AK1" s="4" t="s">
        <v>38</v>
      </c>
      <c r="AL1" s="4" t="s">
        <v>39</v>
      </c>
      <c r="AM1" s="4" t="s">
        <v>40</v>
      </c>
      <c r="AN1" s="4" t="s">
        <v>41</v>
      </c>
      <c r="AO1" s="4" t="s">
        <v>42</v>
      </c>
      <c r="AP1" s="4" t="s">
        <v>43</v>
      </c>
      <c r="AQ1" s="4" t="s">
        <v>1</v>
      </c>
      <c r="AR1" s="4" t="s">
        <v>44</v>
      </c>
      <c r="AS1" s="4" t="s">
        <v>11</v>
      </c>
      <c r="AT1" s="4" t="s">
        <v>45</v>
      </c>
      <c r="AU1" s="4" t="s">
        <v>46</v>
      </c>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XDH1" s="1"/>
      <c r="XDI1" s="1"/>
      <c r="XDJ1" s="1"/>
      <c r="XDK1" s="1"/>
      <c r="XDL1" s="1"/>
      <c r="XDM1" s="1"/>
      <c r="XDN1" s="1"/>
      <c r="XDO1" s="1"/>
      <c r="XDP1" s="1"/>
      <c r="XDQ1" s="1"/>
      <c r="XDR1" s="1"/>
      <c r="XDS1" s="1"/>
    </row>
    <row r="2" spans="1:293 16336:16347" s="1" customFormat="1" ht="30" customHeight="1" x14ac:dyDescent="0.35">
      <c r="B2" s="2" t="s">
        <v>67</v>
      </c>
      <c r="C2" s="2" t="s">
        <v>2</v>
      </c>
      <c r="D2" s="2" t="s">
        <v>2</v>
      </c>
      <c r="E2" s="2" t="s">
        <v>2</v>
      </c>
      <c r="F2" s="2" t="s">
        <v>2</v>
      </c>
      <c r="G2" s="2" t="s">
        <v>2</v>
      </c>
      <c r="H2" s="2" t="s">
        <v>2</v>
      </c>
      <c r="I2" s="2" t="s">
        <v>4</v>
      </c>
      <c r="J2" s="2"/>
      <c r="K2" s="2" t="s">
        <v>5</v>
      </c>
      <c r="L2" s="2" t="s">
        <v>2</v>
      </c>
      <c r="M2" s="2" t="s">
        <v>5</v>
      </c>
      <c r="N2" s="2" t="s">
        <v>3</v>
      </c>
      <c r="O2" s="2" t="s">
        <v>5</v>
      </c>
      <c r="P2" s="2" t="s">
        <v>4</v>
      </c>
      <c r="Q2" s="2" t="s">
        <v>2</v>
      </c>
      <c r="R2" s="2" t="s">
        <v>2</v>
      </c>
      <c r="S2" s="2" t="s">
        <v>2</v>
      </c>
      <c r="T2" s="2" t="s">
        <v>2</v>
      </c>
      <c r="U2" s="2" t="s">
        <v>5</v>
      </c>
      <c r="V2" s="2"/>
      <c r="W2" s="2"/>
      <c r="X2" s="2"/>
      <c r="Y2" s="2" t="s">
        <v>2</v>
      </c>
      <c r="Z2" s="2" t="s">
        <v>2</v>
      </c>
      <c r="AA2" s="2" t="s">
        <v>2</v>
      </c>
      <c r="AB2" s="2" t="s">
        <v>5</v>
      </c>
      <c r="AC2" s="2" t="s">
        <v>5</v>
      </c>
      <c r="AD2" s="2" t="s">
        <v>2</v>
      </c>
      <c r="AE2" s="2" t="s">
        <v>2</v>
      </c>
      <c r="AF2" s="2" t="s">
        <v>2</v>
      </c>
      <c r="AG2" s="2"/>
      <c r="AH2" s="2"/>
      <c r="AI2" s="2"/>
      <c r="AJ2" s="2"/>
      <c r="AK2" s="2"/>
      <c r="AL2" s="2"/>
      <c r="AM2" s="2"/>
      <c r="AN2" s="2"/>
      <c r="AO2" s="2"/>
      <c r="AP2" s="2"/>
      <c r="AQ2" s="2"/>
      <c r="AR2" s="2"/>
      <c r="AS2" s="2"/>
      <c r="AT2" s="2"/>
      <c r="AU2" s="2"/>
    </row>
    <row r="3" spans="1:293 16336:16347" s="1" customFormat="1" ht="30.65" customHeight="1" x14ac:dyDescent="0.35">
      <c r="B3" s="2" t="s">
        <v>68</v>
      </c>
      <c r="C3" s="2"/>
      <c r="D3" s="2" t="s">
        <v>2</v>
      </c>
      <c r="E3" s="2" t="s">
        <v>2</v>
      </c>
      <c r="F3" s="2"/>
      <c r="G3" s="2"/>
      <c r="H3" s="2"/>
      <c r="I3" s="2" t="s">
        <v>2</v>
      </c>
      <c r="J3" s="2" t="s">
        <v>3</v>
      </c>
      <c r="K3" s="2" t="s">
        <v>3</v>
      </c>
      <c r="L3" s="2" t="s">
        <v>3</v>
      </c>
      <c r="M3" s="2" t="s">
        <v>2</v>
      </c>
      <c r="N3" s="2"/>
      <c r="O3" s="2"/>
      <c r="P3" s="2" t="s">
        <v>4</v>
      </c>
      <c r="Q3" s="2"/>
      <c r="R3" s="2"/>
      <c r="S3" s="2"/>
      <c r="T3" s="2" t="s">
        <v>2</v>
      </c>
      <c r="U3" s="2" t="s">
        <v>2</v>
      </c>
      <c r="V3" s="2" t="s">
        <v>2</v>
      </c>
      <c r="W3" s="2" t="s">
        <v>2</v>
      </c>
      <c r="X3" s="2" t="s">
        <v>4</v>
      </c>
      <c r="Y3" s="2" t="s">
        <v>4</v>
      </c>
      <c r="Z3" s="2" t="s">
        <v>2</v>
      </c>
      <c r="AA3" s="2"/>
      <c r="AB3" s="2"/>
      <c r="AC3" s="2" t="s">
        <v>4</v>
      </c>
      <c r="AD3" s="2" t="s">
        <v>4</v>
      </c>
      <c r="AE3" s="2" t="s">
        <v>4</v>
      </c>
      <c r="AF3" s="2"/>
      <c r="AG3" s="2"/>
      <c r="AH3" s="2"/>
      <c r="AI3" s="2"/>
      <c r="AJ3" s="2"/>
      <c r="AK3" s="2"/>
      <c r="AL3" s="2"/>
      <c r="AM3" s="2"/>
      <c r="AN3" s="2"/>
      <c r="AO3" s="2"/>
      <c r="AP3" s="2"/>
      <c r="AQ3" s="2"/>
      <c r="AR3" s="2"/>
      <c r="AS3" s="2"/>
      <c r="AT3" s="2"/>
      <c r="AU3" s="2"/>
    </row>
    <row r="4" spans="1:293 16336:16347" s="1" customFormat="1" ht="30.65" customHeight="1" x14ac:dyDescent="0.35">
      <c r="B4" s="2" t="s">
        <v>69</v>
      </c>
      <c r="C4" s="2" t="s">
        <v>2</v>
      </c>
      <c r="D4" s="2"/>
      <c r="E4" s="2"/>
      <c r="F4" s="2"/>
      <c r="G4" s="2"/>
      <c r="H4" s="2"/>
      <c r="I4" s="2" t="s">
        <v>2</v>
      </c>
      <c r="J4" s="2" t="s">
        <v>2</v>
      </c>
      <c r="K4" s="2" t="s">
        <v>3</v>
      </c>
      <c r="L4" s="2" t="s">
        <v>3</v>
      </c>
      <c r="M4" s="2" t="s">
        <v>2</v>
      </c>
      <c r="N4" s="2"/>
      <c r="O4" s="2" t="s">
        <v>2</v>
      </c>
      <c r="P4" s="2" t="s">
        <v>4</v>
      </c>
      <c r="Q4" s="2"/>
      <c r="R4" s="2"/>
      <c r="S4" s="2"/>
      <c r="T4" s="2" t="s">
        <v>2</v>
      </c>
      <c r="U4" s="2" t="s">
        <v>3</v>
      </c>
      <c r="V4" s="2" t="s">
        <v>2</v>
      </c>
      <c r="W4" s="2" t="s">
        <v>2</v>
      </c>
      <c r="X4" s="2" t="s">
        <v>4</v>
      </c>
      <c r="Y4" s="2" t="s">
        <v>4</v>
      </c>
      <c r="Z4" s="2"/>
      <c r="AA4" s="2"/>
      <c r="AB4" s="2"/>
      <c r="AC4" s="2" t="s">
        <v>4</v>
      </c>
      <c r="AD4" s="2" t="s">
        <v>4</v>
      </c>
      <c r="AE4" s="2" t="s">
        <v>4</v>
      </c>
      <c r="AF4" s="2"/>
      <c r="AG4" s="2"/>
      <c r="AH4" s="2"/>
      <c r="AI4" s="2"/>
      <c r="AJ4" s="2"/>
      <c r="AK4" s="2"/>
      <c r="AL4" s="2"/>
      <c r="AM4" s="2"/>
      <c r="AN4" s="2"/>
      <c r="AO4" s="2"/>
      <c r="AP4" s="2"/>
      <c r="AQ4" s="2"/>
      <c r="AR4" s="2"/>
      <c r="AS4" s="2"/>
      <c r="AT4" s="2"/>
      <c r="AU4" s="2"/>
    </row>
    <row r="5" spans="1:293 16336:16347" s="1" customFormat="1" ht="30.65" customHeight="1" x14ac:dyDescent="0.35">
      <c r="B5" s="9" t="s">
        <v>70</v>
      </c>
      <c r="C5" s="2" t="s">
        <v>4</v>
      </c>
      <c r="D5" s="2" t="s">
        <v>3</v>
      </c>
      <c r="E5" s="2" t="s">
        <v>3</v>
      </c>
      <c r="F5" s="2" t="s">
        <v>2</v>
      </c>
      <c r="G5" s="2" t="s">
        <v>2</v>
      </c>
      <c r="H5" s="2" t="s">
        <v>3</v>
      </c>
      <c r="I5" s="2" t="s">
        <v>2</v>
      </c>
      <c r="J5" s="2"/>
      <c r="K5" s="2"/>
      <c r="L5" s="2"/>
      <c r="M5" s="2"/>
      <c r="N5" s="2" t="s">
        <v>4</v>
      </c>
      <c r="O5" s="2"/>
      <c r="P5" s="2" t="s">
        <v>3</v>
      </c>
      <c r="Q5" s="2"/>
      <c r="R5" s="2"/>
      <c r="S5" s="2"/>
      <c r="T5" s="2" t="s">
        <v>2</v>
      </c>
      <c r="U5" s="2"/>
      <c r="V5" s="2" t="s">
        <v>2</v>
      </c>
      <c r="W5" s="2" t="s">
        <v>2</v>
      </c>
      <c r="X5" s="2" t="s">
        <v>4</v>
      </c>
      <c r="Y5" s="2" t="s">
        <v>4</v>
      </c>
      <c r="Z5" s="2" t="s">
        <v>2</v>
      </c>
      <c r="AA5" s="2"/>
      <c r="AB5" s="2"/>
      <c r="AC5" s="2" t="s">
        <v>2</v>
      </c>
      <c r="AD5" s="2" t="s">
        <v>2</v>
      </c>
      <c r="AE5" s="2" t="s">
        <v>4</v>
      </c>
      <c r="AF5" s="2"/>
      <c r="AG5" s="2"/>
      <c r="AH5" s="2"/>
      <c r="AI5" s="2"/>
      <c r="AJ5" s="2"/>
      <c r="AK5" s="2"/>
      <c r="AL5" s="2"/>
      <c r="AM5" s="2"/>
      <c r="AN5" s="2"/>
      <c r="AO5" s="2"/>
      <c r="AP5" s="2"/>
      <c r="AQ5" s="2"/>
      <c r="AR5" s="2"/>
      <c r="AS5" s="2"/>
      <c r="AT5" s="2"/>
      <c r="AU5" s="2"/>
    </row>
    <row r="6" spans="1:293 16336:16347" s="1" customFormat="1" ht="30.65" customHeight="1" x14ac:dyDescent="0.35">
      <c r="B6" s="9" t="s">
        <v>71</v>
      </c>
      <c r="C6" s="2" t="s">
        <v>4</v>
      </c>
      <c r="D6" s="2" t="s">
        <v>2</v>
      </c>
      <c r="E6" s="2" t="s">
        <v>3</v>
      </c>
      <c r="F6" s="2" t="s">
        <v>3</v>
      </c>
      <c r="G6" s="2" t="s">
        <v>3</v>
      </c>
      <c r="H6" s="2" t="s">
        <v>3</v>
      </c>
      <c r="I6" s="2" t="s">
        <v>2</v>
      </c>
      <c r="J6" s="2"/>
      <c r="K6" s="2" t="s">
        <v>3</v>
      </c>
      <c r="L6" s="2"/>
      <c r="M6" s="2"/>
      <c r="N6" s="2" t="s">
        <v>4</v>
      </c>
      <c r="O6" s="2"/>
      <c r="P6" s="2" t="s">
        <v>2</v>
      </c>
      <c r="Q6" s="2"/>
      <c r="R6" s="2"/>
      <c r="S6" s="2"/>
      <c r="T6" s="2" t="s">
        <v>3</v>
      </c>
      <c r="U6" s="2"/>
      <c r="V6" s="2"/>
      <c r="W6" s="2" t="s">
        <v>2</v>
      </c>
      <c r="X6" s="2" t="s">
        <v>2</v>
      </c>
      <c r="Y6" s="2" t="s">
        <v>4</v>
      </c>
      <c r="Z6" s="2" t="s">
        <v>2</v>
      </c>
      <c r="AA6" s="2"/>
      <c r="AB6" s="2"/>
      <c r="AC6" s="2" t="s">
        <v>2</v>
      </c>
      <c r="AD6" s="2" t="s">
        <v>2</v>
      </c>
      <c r="AE6" s="2" t="s">
        <v>4</v>
      </c>
      <c r="AF6" s="2"/>
      <c r="AG6" s="2"/>
      <c r="AH6" s="2"/>
      <c r="AI6" s="2"/>
      <c r="AJ6" s="2"/>
      <c r="AK6" s="2"/>
      <c r="AL6" s="2"/>
      <c r="AM6" s="2"/>
      <c r="AN6" s="2"/>
      <c r="AO6" s="2"/>
      <c r="AP6" s="2"/>
      <c r="AQ6" s="2"/>
      <c r="AR6" s="2"/>
      <c r="AS6" s="2"/>
      <c r="AT6" s="2"/>
      <c r="AU6" s="2"/>
    </row>
    <row r="7" spans="1:293 16336:16347" s="1" customFormat="1" ht="30.65" customHeight="1" x14ac:dyDescent="0.35">
      <c r="B7" s="9" t="s">
        <v>48</v>
      </c>
      <c r="C7" s="2" t="s">
        <v>5</v>
      </c>
      <c r="D7" s="2"/>
      <c r="E7" s="2"/>
      <c r="F7" s="2"/>
      <c r="G7" s="2"/>
      <c r="H7" s="2"/>
      <c r="I7" s="2"/>
      <c r="J7" s="2"/>
      <c r="K7" s="2"/>
      <c r="L7" s="2"/>
      <c r="M7" s="2" t="s">
        <v>2</v>
      </c>
      <c r="N7" s="2" t="s">
        <v>2</v>
      </c>
      <c r="O7" s="2" t="s">
        <v>3</v>
      </c>
      <c r="P7" s="2"/>
      <c r="Q7" s="2" t="s">
        <v>2</v>
      </c>
      <c r="R7" s="2" t="s">
        <v>2</v>
      </c>
      <c r="S7" s="2"/>
      <c r="T7" s="2"/>
      <c r="U7" s="2" t="s">
        <v>3</v>
      </c>
      <c r="V7" s="2"/>
      <c r="W7" s="2"/>
      <c r="X7" s="2"/>
      <c r="Y7" s="2"/>
      <c r="Z7" s="2"/>
      <c r="AA7" s="2"/>
      <c r="AB7" s="2" t="s">
        <v>3</v>
      </c>
      <c r="AC7" s="2" t="s">
        <v>2</v>
      </c>
      <c r="AD7" s="2"/>
      <c r="AE7" s="2"/>
      <c r="AF7" s="2"/>
      <c r="AG7" s="2"/>
      <c r="AH7" s="2"/>
      <c r="AI7" s="2"/>
      <c r="AJ7" s="2"/>
      <c r="AK7" s="2"/>
      <c r="AL7" s="2"/>
      <c r="AM7" s="2"/>
      <c r="AN7" s="2"/>
      <c r="AO7" s="2"/>
      <c r="AP7" s="2"/>
      <c r="AQ7" s="2"/>
      <c r="AR7" s="2"/>
      <c r="AS7" s="2"/>
      <c r="AT7" s="2"/>
      <c r="AU7" s="2"/>
    </row>
    <row r="8" spans="1:293 16336:16347" s="1" customFormat="1" ht="26" x14ac:dyDescent="0.35">
      <c r="B8" s="9" t="s">
        <v>72</v>
      </c>
      <c r="C8" s="2" t="s">
        <v>3</v>
      </c>
      <c r="D8" s="2"/>
      <c r="E8" s="2"/>
      <c r="F8" s="2"/>
      <c r="G8" s="2"/>
      <c r="H8" s="2" t="s">
        <v>2</v>
      </c>
      <c r="I8" s="2"/>
      <c r="J8" s="2"/>
      <c r="K8" s="2"/>
      <c r="L8" s="2"/>
      <c r="M8" s="2"/>
      <c r="N8" s="2"/>
      <c r="O8" s="2" t="s">
        <v>2</v>
      </c>
      <c r="P8" s="2"/>
      <c r="Q8" s="2"/>
      <c r="R8" s="2"/>
      <c r="S8" s="2"/>
      <c r="T8" s="2" t="s">
        <v>4</v>
      </c>
      <c r="U8" s="2" t="s">
        <v>4</v>
      </c>
      <c r="V8" s="2" t="s">
        <v>2</v>
      </c>
      <c r="W8" s="2" t="s">
        <v>2</v>
      </c>
      <c r="X8" s="2" t="s">
        <v>4</v>
      </c>
      <c r="Y8" s="2" t="s">
        <v>3</v>
      </c>
      <c r="Z8" s="2" t="s">
        <v>3</v>
      </c>
      <c r="AA8" s="2" t="s">
        <v>3</v>
      </c>
      <c r="AB8" s="2" t="s">
        <v>3</v>
      </c>
      <c r="AC8" s="2" t="s">
        <v>3</v>
      </c>
      <c r="AD8" s="2" t="s">
        <v>3</v>
      </c>
      <c r="AE8" s="2" t="s">
        <v>3</v>
      </c>
      <c r="AF8" s="2"/>
      <c r="AG8" s="2"/>
      <c r="AH8" s="2"/>
      <c r="AI8" s="2"/>
      <c r="AJ8" s="2"/>
      <c r="AK8" s="2"/>
      <c r="AL8" s="2"/>
      <c r="AM8" s="2"/>
      <c r="AN8" s="2"/>
      <c r="AO8" s="2"/>
      <c r="AP8" s="2"/>
      <c r="AQ8" s="2"/>
      <c r="AR8" s="2"/>
      <c r="AS8" s="2"/>
      <c r="AT8" s="2"/>
      <c r="AU8" s="2"/>
    </row>
    <row r="9" spans="1:293 16336:16347" s="1" customFormat="1" ht="30.65" customHeight="1" x14ac:dyDescent="0.35">
      <c r="B9" s="9" t="s">
        <v>73</v>
      </c>
      <c r="C9" s="2" t="s">
        <v>4</v>
      </c>
      <c r="D9" s="2"/>
      <c r="E9" s="2"/>
      <c r="F9" s="2"/>
      <c r="G9" s="2"/>
      <c r="H9" s="2" t="s">
        <v>4</v>
      </c>
      <c r="I9" s="2"/>
      <c r="J9" s="2"/>
      <c r="K9" s="2"/>
      <c r="L9" s="2"/>
      <c r="M9" s="2" t="s">
        <v>4</v>
      </c>
      <c r="N9" s="2"/>
      <c r="O9" s="2"/>
      <c r="P9" s="2"/>
      <c r="Q9" s="2"/>
      <c r="R9" s="2"/>
      <c r="S9" s="2"/>
      <c r="T9" s="2" t="s">
        <v>4</v>
      </c>
      <c r="U9" s="2" t="s">
        <v>4</v>
      </c>
      <c r="V9" s="2" t="s">
        <v>3</v>
      </c>
      <c r="W9" s="2" t="s">
        <v>3</v>
      </c>
      <c r="X9" s="2" t="s">
        <v>3</v>
      </c>
      <c r="Y9" s="2" t="s">
        <v>2</v>
      </c>
      <c r="Z9" s="2" t="s">
        <v>2</v>
      </c>
      <c r="AA9" s="2"/>
      <c r="AB9" s="2"/>
      <c r="AC9" s="2" t="s">
        <v>4</v>
      </c>
      <c r="AD9" s="2" t="s">
        <v>4</v>
      </c>
      <c r="AE9" s="2" t="s">
        <v>4</v>
      </c>
      <c r="AF9" s="2"/>
      <c r="AG9" s="2"/>
      <c r="AH9" s="2"/>
      <c r="AI9" s="2"/>
      <c r="AJ9" s="2"/>
      <c r="AK9" s="2"/>
      <c r="AL9" s="2"/>
      <c r="AM9" s="2"/>
      <c r="AN9" s="2"/>
      <c r="AO9" s="2"/>
      <c r="AP9" s="2"/>
      <c r="AQ9" s="2"/>
      <c r="AR9" s="2"/>
      <c r="AS9" s="2"/>
      <c r="AT9" s="2"/>
      <c r="AU9" s="2"/>
    </row>
    <row r="10" spans="1:293 16336:16347" s="1" customFormat="1" ht="30.65" customHeight="1" x14ac:dyDescent="0.35">
      <c r="B10" s="9" t="s">
        <v>74</v>
      </c>
      <c r="C10" s="2"/>
      <c r="D10" s="2"/>
      <c r="E10" s="2"/>
      <c r="F10" s="2"/>
      <c r="G10" s="2"/>
      <c r="H10" s="2"/>
      <c r="I10" s="2"/>
      <c r="J10" s="2"/>
      <c r="K10" s="2"/>
      <c r="L10" s="2"/>
      <c r="M10" s="2"/>
      <c r="N10" s="2"/>
      <c r="O10" s="2"/>
      <c r="P10" s="2"/>
      <c r="Q10" s="2" t="s">
        <v>3</v>
      </c>
      <c r="R10" s="2" t="s">
        <v>5</v>
      </c>
      <c r="S10" s="2" t="s">
        <v>3</v>
      </c>
      <c r="T10" s="2"/>
      <c r="U10" s="2"/>
      <c r="V10" s="2"/>
      <c r="W10" s="2"/>
      <c r="X10" s="2"/>
      <c r="Y10" s="2"/>
      <c r="Z10" s="2"/>
      <c r="AA10" s="2"/>
      <c r="AB10" s="2"/>
      <c r="AC10" s="2"/>
      <c r="AD10" s="2"/>
      <c r="AE10" s="2"/>
      <c r="AF10" s="2"/>
      <c r="AG10" s="2"/>
      <c r="AH10" s="2"/>
      <c r="AI10" s="2"/>
      <c r="AJ10" s="2"/>
      <c r="AK10" s="2"/>
      <c r="AL10" s="2"/>
      <c r="AM10" s="2"/>
      <c r="AN10" s="2"/>
      <c r="AO10" s="2"/>
      <c r="AP10" s="2"/>
      <c r="AQ10" s="2"/>
      <c r="AR10" s="2"/>
      <c r="AS10" s="2"/>
      <c r="AT10" s="2"/>
      <c r="AU10" s="2"/>
    </row>
    <row r="11" spans="1:293 16336:16347" s="1" customFormat="1" ht="30.65" customHeight="1" x14ac:dyDescent="0.35">
      <c r="B11" s="9" t="s">
        <v>75</v>
      </c>
      <c r="C11" s="2"/>
      <c r="D11" s="2"/>
      <c r="E11" s="2"/>
      <c r="F11" s="2"/>
      <c r="G11" s="2"/>
      <c r="H11" s="2"/>
      <c r="I11" s="2"/>
      <c r="J11" s="2"/>
      <c r="K11" s="2"/>
      <c r="L11" s="2"/>
      <c r="M11" s="2"/>
      <c r="N11" s="2"/>
      <c r="O11" s="2"/>
      <c r="P11" s="2"/>
      <c r="Q11" s="2" t="s">
        <v>5</v>
      </c>
      <c r="R11" s="2" t="s">
        <v>3</v>
      </c>
      <c r="S11" s="2" t="s">
        <v>5</v>
      </c>
      <c r="T11" s="2"/>
      <c r="U11" s="2"/>
      <c r="V11" s="2"/>
      <c r="W11" s="2"/>
      <c r="X11" s="2"/>
      <c r="Y11" s="2"/>
      <c r="Z11" s="2"/>
      <c r="AA11" s="2"/>
      <c r="AB11" s="2"/>
      <c r="AC11" s="2"/>
      <c r="AD11" s="2"/>
      <c r="AE11" s="2"/>
      <c r="AF11" s="2"/>
      <c r="AG11" s="2"/>
      <c r="AH11" s="2"/>
      <c r="AI11" s="2"/>
      <c r="AJ11" s="2"/>
      <c r="AK11" s="2"/>
      <c r="AL11" s="2"/>
      <c r="AM11" s="2"/>
      <c r="AN11" s="2"/>
      <c r="AO11" s="2"/>
      <c r="AP11" s="2"/>
      <c r="AQ11" s="2"/>
      <c r="AR11" s="2"/>
      <c r="AS11" s="2"/>
      <c r="AT11" s="2"/>
      <c r="AU11" s="2"/>
    </row>
    <row r="12" spans="1:293 16336:16347" s="1" customFormat="1" ht="30.65" customHeight="1" x14ac:dyDescent="0.35">
      <c r="B12" s="9" t="s">
        <v>76</v>
      </c>
      <c r="C12" s="2"/>
      <c r="D12" s="2" t="s">
        <v>2</v>
      </c>
      <c r="E12" s="2" t="s">
        <v>2</v>
      </c>
      <c r="F12" s="2" t="s">
        <v>2</v>
      </c>
      <c r="G12" s="2" t="s">
        <v>2</v>
      </c>
      <c r="H12" s="2" t="s">
        <v>4</v>
      </c>
      <c r="I12" s="2" t="s">
        <v>5</v>
      </c>
      <c r="J12" s="2"/>
      <c r="K12" s="2"/>
      <c r="L12" s="2"/>
      <c r="M12" s="2"/>
      <c r="N12" s="2"/>
      <c r="O12" s="2"/>
      <c r="P12" s="2"/>
      <c r="Q12" s="2" t="s">
        <v>2</v>
      </c>
      <c r="R12" s="2" t="s">
        <v>2</v>
      </c>
      <c r="S12" s="2" t="s">
        <v>2</v>
      </c>
      <c r="T12" s="2"/>
      <c r="U12" s="2"/>
      <c r="V12" s="2"/>
      <c r="W12" s="2"/>
      <c r="X12" s="2"/>
      <c r="Y12" s="2"/>
      <c r="Z12" s="2"/>
      <c r="AA12" s="2"/>
      <c r="AB12" s="2"/>
      <c r="AC12" s="2"/>
      <c r="AD12" s="2"/>
      <c r="AE12" s="2"/>
      <c r="AF12" s="2"/>
      <c r="AG12" s="2"/>
      <c r="AH12" s="2"/>
      <c r="AI12" s="2"/>
      <c r="AJ12" s="2"/>
      <c r="AK12" s="2"/>
      <c r="AL12" s="2"/>
      <c r="AM12" s="2"/>
      <c r="AN12" s="2"/>
      <c r="AO12" s="2"/>
      <c r="AP12" s="2"/>
      <c r="AQ12" s="2"/>
      <c r="AR12" s="2"/>
      <c r="AS12" s="2"/>
      <c r="AT12" s="2"/>
      <c r="AU12" s="2"/>
    </row>
    <row r="13" spans="1:293 16336:16347" s="1" customFormat="1" ht="30.65" customHeight="1" x14ac:dyDescent="0.35">
      <c r="B13" s="9" t="s">
        <v>88</v>
      </c>
      <c r="C13" s="2"/>
      <c r="D13" s="2"/>
      <c r="E13" s="2"/>
      <c r="F13" s="2"/>
      <c r="G13" s="2"/>
      <c r="H13" s="2"/>
      <c r="I13" s="2"/>
      <c r="J13" s="2"/>
      <c r="K13" s="2"/>
      <c r="L13" s="2" t="s">
        <v>4</v>
      </c>
      <c r="M13" s="2" t="s">
        <v>3</v>
      </c>
      <c r="N13" s="2" t="s">
        <v>4</v>
      </c>
      <c r="O13" s="2" t="s">
        <v>4</v>
      </c>
      <c r="P13" s="2"/>
      <c r="Q13" s="2"/>
      <c r="R13" s="2"/>
      <c r="S13" s="2"/>
      <c r="T13" s="2" t="s">
        <v>3</v>
      </c>
      <c r="U13" s="2" t="s">
        <v>3</v>
      </c>
      <c r="V13" s="2"/>
      <c r="W13" s="2"/>
      <c r="X13" s="2"/>
      <c r="Y13" s="2"/>
      <c r="Z13" s="2"/>
      <c r="AA13" s="2"/>
      <c r="AB13" s="2"/>
      <c r="AC13" s="2"/>
      <c r="AD13" s="2"/>
      <c r="AE13" s="2"/>
      <c r="AF13" s="2"/>
      <c r="AG13" s="2"/>
      <c r="AH13" s="2"/>
      <c r="AI13" s="2"/>
      <c r="AJ13" s="2"/>
      <c r="AK13" s="2"/>
      <c r="AL13" s="2"/>
      <c r="AM13" s="2"/>
      <c r="AN13" s="2"/>
      <c r="AO13" s="2"/>
      <c r="AP13" s="2"/>
      <c r="AQ13" s="2"/>
      <c r="AR13" s="2"/>
      <c r="AS13" s="2"/>
      <c r="AT13" s="2"/>
      <c r="AU13" s="2"/>
    </row>
    <row r="14" spans="1:293 16336:16347" s="1" customFormat="1" ht="30.65" customHeight="1" x14ac:dyDescent="0.35">
      <c r="B14" s="15" t="s">
        <v>77</v>
      </c>
      <c r="C14" s="8" t="s">
        <v>2</v>
      </c>
      <c r="D14" s="8" t="s">
        <v>4</v>
      </c>
      <c r="E14" s="8"/>
      <c r="F14" s="8"/>
      <c r="G14" s="8"/>
      <c r="H14" s="8"/>
      <c r="I14" s="8" t="s">
        <v>4</v>
      </c>
      <c r="J14" s="8"/>
      <c r="K14" s="8"/>
      <c r="L14" s="8" t="s">
        <v>2</v>
      </c>
      <c r="M14" s="8" t="s">
        <v>2</v>
      </c>
      <c r="N14" s="8" t="s">
        <v>2</v>
      </c>
      <c r="O14" s="8" t="s">
        <v>3</v>
      </c>
      <c r="P14" s="8" t="s">
        <v>4</v>
      </c>
      <c r="Q14" s="8" t="s">
        <v>2</v>
      </c>
      <c r="R14" s="8" t="s">
        <v>2</v>
      </c>
      <c r="S14" s="8" t="s">
        <v>2</v>
      </c>
      <c r="T14" s="8"/>
      <c r="U14" s="8" t="s">
        <v>2</v>
      </c>
      <c r="V14" s="8"/>
      <c r="W14" s="8"/>
      <c r="X14" s="8"/>
      <c r="Y14" s="8" t="s">
        <v>2</v>
      </c>
      <c r="Z14" s="8" t="s">
        <v>2</v>
      </c>
      <c r="AA14" s="8"/>
      <c r="AB14" s="8"/>
      <c r="AC14" s="8"/>
      <c r="AD14" s="8"/>
      <c r="AE14" s="8"/>
      <c r="AF14" s="8"/>
      <c r="AG14" s="8"/>
      <c r="AH14" s="8"/>
      <c r="AI14" s="8"/>
      <c r="AJ14" s="8"/>
      <c r="AK14" s="8"/>
      <c r="AL14" s="8"/>
      <c r="AM14" s="8"/>
      <c r="AN14" s="8"/>
      <c r="AO14" s="8"/>
      <c r="AP14" s="8"/>
      <c r="AQ14" s="8"/>
      <c r="AR14" s="8"/>
      <c r="AS14" s="8"/>
      <c r="AT14" s="8"/>
      <c r="AU14" s="8"/>
    </row>
    <row r="15" spans="1:293 16336:16347" s="1" customFormat="1" ht="30.65" customHeight="1" x14ac:dyDescent="0.35">
      <c r="B15" s="8" t="s">
        <v>50</v>
      </c>
      <c r="C15" s="8"/>
      <c r="D15" s="8"/>
      <c r="E15" s="8"/>
      <c r="F15" s="8"/>
      <c r="G15" s="8"/>
      <c r="H15" s="8"/>
      <c r="I15" s="8"/>
      <c r="J15" s="8"/>
      <c r="K15" s="8"/>
      <c r="L15" s="8"/>
      <c r="M15" s="8"/>
      <c r="N15" s="8"/>
      <c r="O15" s="8"/>
      <c r="P15" s="8"/>
      <c r="Q15" s="8"/>
      <c r="R15" s="8"/>
      <c r="S15" s="8"/>
      <c r="T15" s="8"/>
      <c r="U15" s="8"/>
      <c r="V15" s="8"/>
      <c r="W15" s="8"/>
      <c r="X15" s="8"/>
      <c r="Y15" s="8"/>
      <c r="Z15" s="8"/>
      <c r="AA15" s="8"/>
      <c r="AB15" s="8"/>
      <c r="AC15" s="8"/>
      <c r="AD15" s="8"/>
      <c r="AE15" s="8"/>
      <c r="AF15" s="8"/>
      <c r="AG15" s="8"/>
      <c r="AH15" s="8"/>
      <c r="AI15" s="8"/>
      <c r="AJ15" s="8"/>
      <c r="AK15" s="8"/>
      <c r="AL15" s="8"/>
      <c r="AM15" s="8"/>
      <c r="AN15" s="8"/>
      <c r="AO15" s="8"/>
      <c r="AP15" s="8"/>
      <c r="AQ15" s="8"/>
      <c r="AR15" s="8"/>
      <c r="AS15" s="8"/>
      <c r="AT15" s="8"/>
      <c r="AU15" s="8"/>
    </row>
    <row r="16" spans="1:293 16336:16347" s="1" customFormat="1" ht="30.65" customHeight="1" x14ac:dyDescent="0.35">
      <c r="B16" s="8" t="s">
        <v>51</v>
      </c>
      <c r="C16" s="8"/>
      <c r="D16" s="8"/>
      <c r="E16" s="8"/>
      <c r="F16" s="8"/>
      <c r="G16" s="8"/>
      <c r="H16" s="8"/>
      <c r="I16" s="8"/>
      <c r="J16" s="8"/>
      <c r="K16" s="8"/>
      <c r="L16" s="8"/>
      <c r="M16" s="8"/>
      <c r="N16" s="8"/>
      <c r="O16" s="8"/>
      <c r="P16" s="8"/>
      <c r="Q16" s="8"/>
      <c r="R16" s="8"/>
      <c r="S16" s="8"/>
      <c r="T16" s="8"/>
      <c r="U16" s="8"/>
      <c r="V16" s="8"/>
      <c r="W16" s="8"/>
      <c r="X16" s="8"/>
      <c r="Y16" s="8"/>
      <c r="Z16" s="8"/>
      <c r="AA16" s="8"/>
      <c r="AB16" s="8"/>
      <c r="AC16" s="8"/>
      <c r="AD16" s="8"/>
      <c r="AE16" s="8"/>
      <c r="AF16" s="8"/>
      <c r="AG16" s="8"/>
      <c r="AH16" s="8"/>
      <c r="AI16" s="8"/>
      <c r="AJ16" s="8"/>
      <c r="AK16" s="8"/>
      <c r="AL16" s="8"/>
      <c r="AM16" s="8"/>
      <c r="AN16" s="8"/>
      <c r="AO16" s="8"/>
      <c r="AP16" s="8"/>
      <c r="AQ16" s="8"/>
      <c r="AR16" s="8"/>
      <c r="AS16" s="8"/>
      <c r="AT16" s="8"/>
      <c r="AU16" s="8"/>
    </row>
    <row r="17" spans="2:47" s="1" customFormat="1" ht="30.65" customHeight="1" thickBot="1" x14ac:dyDescent="0.4">
      <c r="B17" s="8" t="s">
        <v>52</v>
      </c>
      <c r="C17" s="8"/>
      <c r="D17" s="8"/>
      <c r="E17" s="8"/>
      <c r="F17" s="8"/>
      <c r="G17" s="8"/>
      <c r="H17" s="8"/>
      <c r="I17" s="8"/>
      <c r="J17" s="8"/>
      <c r="K17" s="8"/>
      <c r="L17" s="8"/>
      <c r="M17" s="8"/>
      <c r="N17" s="8"/>
      <c r="O17" s="8"/>
      <c r="P17" s="8"/>
      <c r="Q17" s="8"/>
      <c r="R17" s="8"/>
      <c r="S17" s="8"/>
      <c r="T17" s="8"/>
      <c r="U17" s="8"/>
      <c r="V17" s="8"/>
      <c r="W17" s="8"/>
      <c r="X17" s="8"/>
      <c r="Y17" s="8"/>
      <c r="Z17" s="8"/>
      <c r="AA17" s="8"/>
      <c r="AB17" s="8"/>
      <c r="AC17" s="8"/>
      <c r="AD17" s="8"/>
      <c r="AE17" s="8"/>
      <c r="AF17" s="8"/>
      <c r="AG17" s="8"/>
      <c r="AH17" s="8"/>
      <c r="AI17" s="8"/>
      <c r="AJ17" s="8"/>
      <c r="AK17" s="8"/>
      <c r="AL17" s="8"/>
      <c r="AM17" s="8"/>
      <c r="AN17" s="8"/>
      <c r="AO17" s="8"/>
      <c r="AP17" s="8"/>
      <c r="AQ17" s="8"/>
      <c r="AR17" s="8"/>
      <c r="AS17" s="8"/>
      <c r="AT17" s="8"/>
      <c r="AU17" s="8"/>
    </row>
    <row r="18" spans="2:47" s="1" customFormat="1" ht="30.65" customHeight="1" thickBot="1" x14ac:dyDescent="0.4">
      <c r="B18" s="17" t="s">
        <v>31</v>
      </c>
      <c r="C18" s="18"/>
      <c r="D18" s="18"/>
      <c r="E18" s="18"/>
      <c r="F18" s="18"/>
      <c r="G18" s="18"/>
      <c r="H18" s="18"/>
      <c r="I18" s="18"/>
      <c r="J18" s="18"/>
      <c r="K18" s="18"/>
      <c r="L18" s="18"/>
      <c r="M18" s="18"/>
      <c r="N18" s="18"/>
      <c r="O18" s="18"/>
      <c r="P18" s="18"/>
      <c r="Q18" s="18"/>
      <c r="R18" s="18"/>
      <c r="S18" s="18"/>
      <c r="T18" s="18"/>
      <c r="U18" s="18"/>
      <c r="V18" s="18"/>
      <c r="W18" s="18"/>
      <c r="X18" s="18"/>
      <c r="Y18" s="18"/>
      <c r="Z18" s="18"/>
      <c r="AA18" s="18"/>
      <c r="AB18" s="18"/>
      <c r="AC18" s="18"/>
      <c r="AD18" s="18"/>
      <c r="AE18" s="18"/>
      <c r="AF18" s="18"/>
      <c r="AG18" s="18"/>
      <c r="AH18" s="18"/>
      <c r="AI18" s="18"/>
      <c r="AJ18" s="18"/>
      <c r="AK18" s="18"/>
      <c r="AL18" s="18"/>
      <c r="AM18" s="18"/>
      <c r="AN18" s="18"/>
      <c r="AO18" s="18"/>
      <c r="AP18" s="18"/>
      <c r="AQ18" s="18"/>
      <c r="AR18" s="18"/>
      <c r="AS18" s="18"/>
      <c r="AT18" s="18"/>
      <c r="AU18" s="19"/>
    </row>
    <row r="19" spans="2:47" s="1" customFormat="1" ht="30.65" customHeight="1" x14ac:dyDescent="0.35">
      <c r="B19" s="2" t="s">
        <v>84</v>
      </c>
      <c r="C19" s="2"/>
      <c r="D19" s="2"/>
      <c r="E19" s="2"/>
      <c r="F19" s="2"/>
      <c r="G19" s="2"/>
      <c r="H19" s="2"/>
      <c r="I19" s="2"/>
      <c r="J19" s="2"/>
      <c r="K19" s="2"/>
      <c r="L19" s="2"/>
      <c r="M19" s="2"/>
      <c r="N19" s="2"/>
      <c r="O19" s="2"/>
      <c r="P19" s="2"/>
      <c r="Q19" s="2"/>
      <c r="R19" s="2"/>
      <c r="S19" s="2"/>
      <c r="T19" s="2"/>
      <c r="U19" s="2"/>
      <c r="V19" s="2"/>
      <c r="W19" s="2"/>
      <c r="X19" s="2"/>
      <c r="Y19" s="2"/>
      <c r="Z19" s="2"/>
      <c r="AA19" s="2"/>
      <c r="AB19" s="2"/>
      <c r="AC19" s="2"/>
      <c r="AD19" s="2"/>
      <c r="AE19" s="2"/>
      <c r="AF19" s="2" t="s">
        <v>5</v>
      </c>
      <c r="AG19" s="2" t="s">
        <v>4</v>
      </c>
      <c r="AH19" s="2" t="s">
        <v>4</v>
      </c>
      <c r="AI19" s="2" t="s">
        <v>4</v>
      </c>
      <c r="AJ19" s="2" t="s">
        <v>4</v>
      </c>
      <c r="AK19" s="2" t="s">
        <v>4</v>
      </c>
      <c r="AL19" s="2" t="s">
        <v>4</v>
      </c>
      <c r="AM19" s="2" t="s">
        <v>4</v>
      </c>
      <c r="AN19" s="2" t="s">
        <v>5</v>
      </c>
      <c r="AO19" s="2" t="s">
        <v>5</v>
      </c>
      <c r="AP19" s="2" t="s">
        <v>4</v>
      </c>
      <c r="AQ19" s="2" t="s">
        <v>3</v>
      </c>
      <c r="AR19" s="2" t="s">
        <v>4</v>
      </c>
      <c r="AS19" s="2" t="s">
        <v>4</v>
      </c>
      <c r="AT19" s="2" t="s">
        <v>4</v>
      </c>
      <c r="AU19" s="2"/>
    </row>
    <row r="20" spans="2:47" s="1" customFormat="1" ht="30.65" customHeight="1" x14ac:dyDescent="0.35">
      <c r="B20" s="2" t="s">
        <v>83</v>
      </c>
      <c r="C20" s="2"/>
      <c r="D20" s="2"/>
      <c r="E20" s="2"/>
      <c r="F20" s="2"/>
      <c r="G20" s="2"/>
      <c r="H20" s="2"/>
      <c r="I20" s="2"/>
      <c r="J20" s="2"/>
      <c r="K20" s="2"/>
      <c r="L20" s="2"/>
      <c r="M20" s="2"/>
      <c r="N20" s="2"/>
      <c r="O20" s="2"/>
      <c r="P20" s="2"/>
      <c r="Q20" s="2"/>
      <c r="R20" s="2"/>
      <c r="S20" s="2"/>
      <c r="T20" s="2"/>
      <c r="U20" s="2"/>
      <c r="V20" s="2"/>
      <c r="W20" s="2"/>
      <c r="X20" s="2"/>
      <c r="Y20" s="2"/>
      <c r="Z20" s="2"/>
      <c r="AA20" s="2"/>
      <c r="AB20" s="2"/>
      <c r="AC20" s="2"/>
      <c r="AD20" s="2"/>
      <c r="AE20" s="2"/>
      <c r="AF20" s="2" t="s">
        <v>3</v>
      </c>
      <c r="AG20" s="2" t="s">
        <v>4</v>
      </c>
      <c r="AH20" s="2" t="s">
        <v>4</v>
      </c>
      <c r="AI20" s="2" t="s">
        <v>4</v>
      </c>
      <c r="AJ20" s="2" t="s">
        <v>2</v>
      </c>
      <c r="AK20" s="2" t="s">
        <v>2</v>
      </c>
      <c r="AL20" s="2" t="s">
        <v>2</v>
      </c>
      <c r="AM20" s="2" t="s">
        <v>4</v>
      </c>
      <c r="AN20" s="2" t="s">
        <v>3</v>
      </c>
      <c r="AO20" s="2" t="s">
        <v>3</v>
      </c>
      <c r="AP20" s="2" t="s">
        <v>2</v>
      </c>
      <c r="AQ20" s="2" t="s">
        <v>2</v>
      </c>
      <c r="AR20" s="2" t="s">
        <v>4</v>
      </c>
      <c r="AS20" s="2" t="s">
        <v>2</v>
      </c>
      <c r="AT20" s="2" t="s">
        <v>4</v>
      </c>
      <c r="AU20" s="2"/>
    </row>
    <row r="21" spans="2:47" s="1" customFormat="1" ht="30.65" customHeight="1" x14ac:dyDescent="0.35">
      <c r="B21" s="2" t="s">
        <v>32</v>
      </c>
      <c r="C21" s="2"/>
      <c r="D21" s="2"/>
      <c r="E21" s="2"/>
      <c r="F21" s="2"/>
      <c r="G21" s="2"/>
      <c r="H21" s="2"/>
      <c r="I21" s="2"/>
      <c r="J21" s="2"/>
      <c r="K21" s="2"/>
      <c r="L21" s="2"/>
      <c r="M21" s="2"/>
      <c r="N21" s="2"/>
      <c r="O21" s="2"/>
      <c r="P21" s="2"/>
      <c r="Q21" s="2"/>
      <c r="R21" s="2"/>
      <c r="S21" s="2"/>
      <c r="T21" s="2"/>
      <c r="U21" s="2"/>
      <c r="V21" s="2"/>
      <c r="W21" s="2"/>
      <c r="X21" s="2"/>
      <c r="Y21" s="2"/>
      <c r="Z21" s="2"/>
      <c r="AA21" s="2"/>
      <c r="AB21" s="2"/>
      <c r="AC21" s="2"/>
      <c r="AD21" s="2"/>
      <c r="AE21" s="2"/>
      <c r="AF21" s="2" t="s">
        <v>4</v>
      </c>
      <c r="AG21" s="2" t="s">
        <v>4</v>
      </c>
      <c r="AH21" s="2" t="s">
        <v>4</v>
      </c>
      <c r="AI21" s="2" t="s">
        <v>4</v>
      </c>
      <c r="AJ21" s="2" t="s">
        <v>2</v>
      </c>
      <c r="AK21" s="2" t="s">
        <v>2</v>
      </c>
      <c r="AL21" s="2" t="s">
        <v>2</v>
      </c>
      <c r="AM21" s="2" t="s">
        <v>4</v>
      </c>
      <c r="AN21" s="2" t="s">
        <v>3</v>
      </c>
      <c r="AO21" s="2" t="s">
        <v>3</v>
      </c>
      <c r="AP21" s="2" t="s">
        <v>2</v>
      </c>
      <c r="AQ21" s="2" t="s">
        <v>2</v>
      </c>
      <c r="AR21" s="2" t="s">
        <v>4</v>
      </c>
      <c r="AS21" s="2" t="s">
        <v>4</v>
      </c>
      <c r="AT21" s="2" t="s">
        <v>4</v>
      </c>
      <c r="AU21" s="2"/>
    </row>
    <row r="22" spans="2:47" s="1" customFormat="1" ht="30.65" customHeight="1" x14ac:dyDescent="0.35">
      <c r="B22" s="2" t="s">
        <v>82</v>
      </c>
      <c r="C22" s="2"/>
      <c r="D22" s="2"/>
      <c r="E22" s="2"/>
      <c r="F22" s="2"/>
      <c r="G22" s="2"/>
      <c r="H22" s="2"/>
      <c r="I22" s="2"/>
      <c r="J22" s="2"/>
      <c r="K22" s="2"/>
      <c r="L22" s="2"/>
      <c r="M22" s="2"/>
      <c r="N22" s="2"/>
      <c r="O22" s="2"/>
      <c r="P22" s="2"/>
      <c r="Q22" s="2"/>
      <c r="R22" s="2"/>
      <c r="S22" s="2"/>
      <c r="T22" s="2"/>
      <c r="U22" s="2"/>
      <c r="V22" s="2"/>
      <c r="W22" s="2"/>
      <c r="X22" s="2"/>
      <c r="Y22" s="2"/>
      <c r="Z22" s="2"/>
      <c r="AA22" s="2"/>
      <c r="AB22" s="2"/>
      <c r="AC22" s="2"/>
      <c r="AD22" s="2"/>
      <c r="AE22" s="2"/>
      <c r="AF22" s="2" t="s">
        <v>2</v>
      </c>
      <c r="AG22" s="2" t="s">
        <v>3</v>
      </c>
      <c r="AH22" s="2" t="s">
        <v>2</v>
      </c>
      <c r="AI22" s="2" t="s">
        <v>2</v>
      </c>
      <c r="AJ22" s="2" t="s">
        <v>4</v>
      </c>
      <c r="AK22" s="2" t="s">
        <v>4</v>
      </c>
      <c r="AL22" s="2" t="s">
        <v>2</v>
      </c>
      <c r="AM22" s="2" t="s">
        <v>4</v>
      </c>
      <c r="AN22" s="2" t="s">
        <v>4</v>
      </c>
      <c r="AO22" s="2" t="s">
        <v>4</v>
      </c>
      <c r="AP22" s="2" t="s">
        <v>2</v>
      </c>
      <c r="AQ22" s="2" t="s">
        <v>4</v>
      </c>
      <c r="AR22" s="2" t="s">
        <v>3</v>
      </c>
      <c r="AS22" s="2" t="s">
        <v>3</v>
      </c>
      <c r="AT22" s="2" t="s">
        <v>4</v>
      </c>
      <c r="AU22" s="2" t="s">
        <v>2</v>
      </c>
    </row>
    <row r="23" spans="2:47" s="1" customFormat="1" ht="30.65" customHeight="1" x14ac:dyDescent="0.35">
      <c r="B23" s="2" t="s">
        <v>50</v>
      </c>
      <c r="C23" s="2"/>
      <c r="D23" s="2"/>
      <c r="E23" s="2"/>
      <c r="F23" s="2"/>
      <c r="G23" s="2"/>
      <c r="H23" s="2"/>
      <c r="I23" s="2"/>
      <c r="J23" s="2"/>
      <c r="K23" s="2"/>
      <c r="L23" s="2"/>
      <c r="M23" s="2"/>
      <c r="N23" s="2"/>
      <c r="O23" s="2"/>
      <c r="P23" s="2"/>
      <c r="Q23" s="2"/>
      <c r="R23" s="2"/>
      <c r="S23" s="2"/>
      <c r="T23" s="2"/>
      <c r="U23" s="2"/>
      <c r="V23" s="2"/>
      <c r="W23" s="2"/>
      <c r="X23" s="2"/>
      <c r="Y23" s="2"/>
      <c r="Z23" s="2"/>
      <c r="AA23" s="2"/>
      <c r="AB23" s="2"/>
      <c r="AC23" s="2"/>
      <c r="AD23" s="2"/>
      <c r="AE23" s="2"/>
      <c r="AF23" s="2" t="s">
        <v>2</v>
      </c>
      <c r="AG23" s="2" t="s">
        <v>3</v>
      </c>
      <c r="AH23" s="2" t="s">
        <v>2</v>
      </c>
      <c r="AI23" s="2" t="s">
        <v>2</v>
      </c>
      <c r="AJ23" s="2" t="s">
        <v>2</v>
      </c>
      <c r="AK23" s="2" t="s">
        <v>2</v>
      </c>
      <c r="AL23" s="2" t="s">
        <v>2</v>
      </c>
      <c r="AM23" s="2" t="s">
        <v>4</v>
      </c>
      <c r="AN23" s="2" t="s">
        <v>2</v>
      </c>
      <c r="AO23" s="2" t="s">
        <v>4</v>
      </c>
      <c r="AP23" s="2" t="s">
        <v>2</v>
      </c>
      <c r="AQ23" s="2" t="s">
        <v>4</v>
      </c>
      <c r="AR23" s="2" t="s">
        <v>2</v>
      </c>
      <c r="AS23" s="2" t="s">
        <v>2</v>
      </c>
      <c r="AT23" s="2" t="s">
        <v>2</v>
      </c>
      <c r="AU23" s="2" t="s">
        <v>3</v>
      </c>
    </row>
    <row r="24" spans="2:47" s="1" customFormat="1" ht="30.65" customHeight="1" x14ac:dyDescent="0.35">
      <c r="B24" s="2" t="s">
        <v>73</v>
      </c>
      <c r="C24" s="2"/>
      <c r="D24" s="2"/>
      <c r="E24" s="2"/>
      <c r="F24" s="2"/>
      <c r="G24" s="2"/>
      <c r="H24" s="2"/>
      <c r="I24" s="2"/>
      <c r="J24" s="2"/>
      <c r="K24" s="2"/>
      <c r="L24" s="2"/>
      <c r="M24" s="2"/>
      <c r="N24" s="2"/>
      <c r="O24" s="2"/>
      <c r="P24" s="2"/>
      <c r="Q24" s="2"/>
      <c r="R24" s="2"/>
      <c r="S24" s="2"/>
      <c r="T24" s="2"/>
      <c r="U24" s="2"/>
      <c r="V24" s="2"/>
      <c r="W24" s="2"/>
      <c r="X24" s="2"/>
      <c r="Y24" s="2"/>
      <c r="Z24" s="2"/>
      <c r="AA24" s="2"/>
      <c r="AB24" s="2"/>
      <c r="AC24" s="2"/>
      <c r="AD24" s="2"/>
      <c r="AE24" s="2"/>
      <c r="AF24" s="2" t="s">
        <v>4</v>
      </c>
      <c r="AG24" s="2" t="s">
        <v>4</v>
      </c>
      <c r="AH24" s="2" t="s">
        <v>2</v>
      </c>
      <c r="AI24" s="2" t="s">
        <v>2</v>
      </c>
      <c r="AJ24" s="2" t="s">
        <v>4</v>
      </c>
      <c r="AK24" s="2" t="s">
        <v>4</v>
      </c>
      <c r="AL24" s="2" t="s">
        <v>4</v>
      </c>
      <c r="AM24" s="2" t="s">
        <v>3</v>
      </c>
      <c r="AN24" s="2" t="s">
        <v>4</v>
      </c>
      <c r="AO24" s="2" t="s">
        <v>4</v>
      </c>
      <c r="AP24" s="2" t="s">
        <v>3</v>
      </c>
      <c r="AQ24" s="2" t="s">
        <v>4</v>
      </c>
      <c r="AR24" s="2" t="s">
        <v>4</v>
      </c>
      <c r="AS24" s="2" t="s">
        <v>4</v>
      </c>
      <c r="AT24" s="2" t="s">
        <v>4</v>
      </c>
      <c r="AU24" s="2"/>
    </row>
    <row r="25" spans="2:47" s="1" customFormat="1" ht="30.65" customHeight="1" x14ac:dyDescent="0.35">
      <c r="B25" s="2" t="s">
        <v>81</v>
      </c>
      <c r="C25" s="2"/>
      <c r="D25" s="2"/>
      <c r="E25" s="2"/>
      <c r="F25" s="2"/>
      <c r="G25" s="2"/>
      <c r="H25" s="2"/>
      <c r="I25" s="2"/>
      <c r="J25" s="2"/>
      <c r="K25" s="2"/>
      <c r="L25" s="2"/>
      <c r="M25" s="2"/>
      <c r="N25" s="2"/>
      <c r="O25" s="2"/>
      <c r="P25" s="2"/>
      <c r="Q25" s="2"/>
      <c r="R25" s="2"/>
      <c r="S25" s="2"/>
      <c r="T25" s="2"/>
      <c r="U25" s="2"/>
      <c r="V25" s="2"/>
      <c r="W25" s="2"/>
      <c r="X25" s="2"/>
      <c r="Y25" s="2"/>
      <c r="Z25" s="2"/>
      <c r="AA25" s="2"/>
      <c r="AB25" s="2"/>
      <c r="AC25" s="2"/>
      <c r="AD25" s="2"/>
      <c r="AE25" s="2"/>
      <c r="AF25" s="2" t="s">
        <v>5</v>
      </c>
      <c r="AG25" s="2" t="s">
        <v>3</v>
      </c>
      <c r="AH25" s="2" t="s">
        <v>3</v>
      </c>
      <c r="AI25" s="2" t="s">
        <v>2</v>
      </c>
      <c r="AJ25" s="2" t="s">
        <v>4</v>
      </c>
      <c r="AK25" s="2" t="s">
        <v>4</v>
      </c>
      <c r="AL25" s="2" t="s">
        <v>2</v>
      </c>
      <c r="AM25" s="2" t="s">
        <v>5</v>
      </c>
      <c r="AN25" s="2" t="s">
        <v>4</v>
      </c>
      <c r="AO25" s="2" t="s">
        <v>4</v>
      </c>
      <c r="AP25" s="2" t="s">
        <v>3</v>
      </c>
      <c r="AQ25" s="2" t="s">
        <v>4</v>
      </c>
      <c r="AR25" s="2" t="s">
        <v>4</v>
      </c>
      <c r="AS25" s="2" t="s">
        <v>4</v>
      </c>
      <c r="AT25" s="2" t="s">
        <v>4</v>
      </c>
      <c r="AU25" s="2"/>
    </row>
    <row r="26" spans="2:47" s="1" customFormat="1" ht="30.65" customHeight="1" x14ac:dyDescent="0.35">
      <c r="B26" s="2" t="s">
        <v>80</v>
      </c>
      <c r="C26" s="2"/>
      <c r="D26" s="2"/>
      <c r="E26" s="2"/>
      <c r="F26" s="2"/>
      <c r="G26" s="2"/>
      <c r="H26" s="2"/>
      <c r="I26" s="2"/>
      <c r="J26" s="2"/>
      <c r="K26" s="2"/>
      <c r="L26" s="2"/>
      <c r="M26" s="2"/>
      <c r="N26" s="2"/>
      <c r="O26" s="2"/>
      <c r="P26" s="2"/>
      <c r="Q26" s="2"/>
      <c r="R26" s="2"/>
      <c r="S26" s="2"/>
      <c r="T26" s="2"/>
      <c r="U26" s="2"/>
      <c r="V26" s="2"/>
      <c r="W26" s="2"/>
      <c r="X26" s="2"/>
      <c r="Y26" s="2"/>
      <c r="Z26" s="2"/>
      <c r="AA26" s="2"/>
      <c r="AB26" s="2"/>
      <c r="AC26" s="2"/>
      <c r="AD26" s="2"/>
      <c r="AE26" s="2"/>
      <c r="AF26" s="2" t="s">
        <v>4</v>
      </c>
      <c r="AG26" s="2" t="s">
        <v>5</v>
      </c>
      <c r="AH26" s="2" t="s">
        <v>5</v>
      </c>
      <c r="AI26" s="2" t="s">
        <v>4</v>
      </c>
      <c r="AJ26" s="2" t="s">
        <v>4</v>
      </c>
      <c r="AK26" s="2" t="s">
        <v>4</v>
      </c>
      <c r="AL26" s="2" t="s">
        <v>4</v>
      </c>
      <c r="AM26" s="2" t="s">
        <v>4</v>
      </c>
      <c r="AN26" s="2" t="s">
        <v>4</v>
      </c>
      <c r="AO26" s="2" t="s">
        <v>4</v>
      </c>
      <c r="AP26" s="2" t="s">
        <v>5</v>
      </c>
      <c r="AQ26" s="2" t="s">
        <v>4</v>
      </c>
      <c r="AR26" s="2" t="s">
        <v>4</v>
      </c>
      <c r="AS26" s="2" t="s">
        <v>4</v>
      </c>
      <c r="AT26" s="2" t="s">
        <v>4</v>
      </c>
      <c r="AU26" s="2"/>
    </row>
    <row r="27" spans="2:47" s="1" customFormat="1" ht="30.65" customHeight="1" x14ac:dyDescent="0.35">
      <c r="B27" s="2" t="s">
        <v>51</v>
      </c>
      <c r="C27" s="2"/>
      <c r="D27" s="2"/>
      <c r="E27" s="2"/>
      <c r="F27" s="2"/>
      <c r="G27" s="2"/>
      <c r="H27" s="2"/>
      <c r="I27" s="2"/>
      <c r="J27" s="2"/>
      <c r="K27" s="2"/>
      <c r="L27" s="2"/>
      <c r="M27" s="2"/>
      <c r="N27" s="2"/>
      <c r="O27" s="2"/>
      <c r="P27" s="2"/>
      <c r="Q27" s="2"/>
      <c r="R27" s="2"/>
      <c r="S27" s="2"/>
      <c r="T27" s="2"/>
      <c r="U27" s="2"/>
      <c r="V27" s="2"/>
      <c r="W27" s="2"/>
      <c r="X27" s="2"/>
      <c r="Y27" s="2"/>
      <c r="Z27" s="2"/>
      <c r="AA27" s="2"/>
      <c r="AB27" s="2"/>
      <c r="AC27" s="2"/>
      <c r="AD27" s="2"/>
      <c r="AE27" s="2"/>
      <c r="AF27" s="2" t="s">
        <v>5</v>
      </c>
      <c r="AG27" s="2" t="s">
        <v>4</v>
      </c>
      <c r="AH27" s="2" t="s">
        <v>2</v>
      </c>
      <c r="AI27" s="2" t="s">
        <v>2</v>
      </c>
      <c r="AJ27" s="2" t="s">
        <v>5</v>
      </c>
      <c r="AK27" s="2" t="s">
        <v>5</v>
      </c>
      <c r="AL27" s="2" t="s">
        <v>5</v>
      </c>
      <c r="AM27" s="2" t="s">
        <v>3</v>
      </c>
      <c r="AN27" s="2" t="s">
        <v>5</v>
      </c>
      <c r="AO27" s="2" t="s">
        <v>5</v>
      </c>
      <c r="AP27" s="2" t="s">
        <v>3</v>
      </c>
      <c r="AQ27" s="2" t="s">
        <v>5</v>
      </c>
      <c r="AR27" s="2" t="s">
        <v>5</v>
      </c>
      <c r="AS27" s="2" t="s">
        <v>2</v>
      </c>
      <c r="AT27" s="2"/>
      <c r="AU27" s="2"/>
    </row>
    <row r="28" spans="2:47" s="1" customFormat="1" ht="30.65" customHeight="1" x14ac:dyDescent="0.35">
      <c r="B28" s="2" t="s">
        <v>78</v>
      </c>
      <c r="C28" s="2"/>
      <c r="D28" s="2"/>
      <c r="E28" s="2"/>
      <c r="F28" s="2"/>
      <c r="G28" s="2"/>
      <c r="H28" s="2"/>
      <c r="I28" s="2"/>
      <c r="J28" s="2"/>
      <c r="K28" s="2"/>
      <c r="L28" s="2"/>
      <c r="M28" s="2"/>
      <c r="N28" s="2"/>
      <c r="O28" s="2"/>
      <c r="P28" s="2"/>
      <c r="Q28" s="2"/>
      <c r="R28" s="2"/>
      <c r="S28" s="2"/>
      <c r="T28" s="2"/>
      <c r="U28" s="2"/>
      <c r="V28" s="2"/>
      <c r="W28" s="2"/>
      <c r="X28" s="2"/>
      <c r="Y28" s="2"/>
      <c r="Z28" s="2"/>
      <c r="AA28" s="2"/>
      <c r="AB28" s="2"/>
      <c r="AC28" s="2"/>
      <c r="AD28" s="2"/>
      <c r="AE28" s="2"/>
      <c r="AF28" s="2" t="s">
        <v>3</v>
      </c>
      <c r="AG28" s="2" t="s">
        <v>4</v>
      </c>
      <c r="AH28" s="2" t="s">
        <v>4</v>
      </c>
      <c r="AI28" s="2" t="s">
        <v>4</v>
      </c>
      <c r="AJ28" s="2" t="s">
        <v>3</v>
      </c>
      <c r="AK28" s="2" t="s">
        <v>3</v>
      </c>
      <c r="AL28" s="2" t="s">
        <v>3</v>
      </c>
      <c r="AM28" s="2" t="s">
        <v>5</v>
      </c>
      <c r="AN28" s="2" t="s">
        <v>3</v>
      </c>
      <c r="AO28" s="2" t="s">
        <v>3</v>
      </c>
      <c r="AP28" s="2" t="s">
        <v>2</v>
      </c>
      <c r="AQ28" s="2" t="s">
        <v>3</v>
      </c>
      <c r="AR28" s="2" t="s">
        <v>3</v>
      </c>
      <c r="AS28" s="2" t="s">
        <v>2</v>
      </c>
      <c r="AT28" s="2"/>
      <c r="AU28" s="2"/>
    </row>
    <row r="29" spans="2:47" s="1" customFormat="1" ht="30.65" customHeight="1" x14ac:dyDescent="0.35">
      <c r="B29" s="2" t="s">
        <v>79</v>
      </c>
      <c r="C29" s="2"/>
      <c r="D29" s="2"/>
      <c r="E29" s="2"/>
      <c r="F29" s="2"/>
      <c r="G29" s="2"/>
      <c r="H29" s="2"/>
      <c r="I29" s="2"/>
      <c r="J29" s="2"/>
      <c r="K29" s="2"/>
      <c r="L29" s="2"/>
      <c r="M29" s="2"/>
      <c r="N29" s="2"/>
      <c r="O29" s="2"/>
      <c r="P29" s="2"/>
      <c r="Q29" s="2"/>
      <c r="R29" s="2"/>
      <c r="S29" s="2"/>
      <c r="T29" s="2"/>
      <c r="U29" s="2"/>
      <c r="V29" s="2"/>
      <c r="W29" s="2"/>
      <c r="X29" s="2"/>
      <c r="Y29" s="2"/>
      <c r="Z29" s="2"/>
      <c r="AA29" s="2"/>
      <c r="AB29" s="2"/>
      <c r="AC29" s="2"/>
      <c r="AD29" s="2"/>
      <c r="AE29" s="2"/>
      <c r="AF29" s="2" t="s">
        <v>2</v>
      </c>
      <c r="AG29" s="2" t="s">
        <v>4</v>
      </c>
      <c r="AH29" s="2" t="s">
        <v>4</v>
      </c>
      <c r="AI29" s="2" t="s">
        <v>4</v>
      </c>
      <c r="AJ29" s="2" t="s">
        <v>2</v>
      </c>
      <c r="AK29" s="2" t="s">
        <v>2</v>
      </c>
      <c r="AL29" s="2" t="s">
        <v>2</v>
      </c>
      <c r="AM29" s="2" t="s">
        <v>4</v>
      </c>
      <c r="AN29" s="2" t="s">
        <v>4</v>
      </c>
      <c r="AO29" s="2" t="s">
        <v>2</v>
      </c>
      <c r="AP29" s="2" t="s">
        <v>2</v>
      </c>
      <c r="AQ29" s="2" t="s">
        <v>3</v>
      </c>
      <c r="AR29" s="2" t="s">
        <v>4</v>
      </c>
      <c r="AS29" s="2" t="s">
        <v>4</v>
      </c>
      <c r="AT29" s="2"/>
      <c r="AU29" s="2"/>
    </row>
    <row r="33" spans="2:5" x14ac:dyDescent="0.35">
      <c r="D33" s="2" t="s">
        <v>3</v>
      </c>
      <c r="E33" s="3" t="s">
        <v>14</v>
      </c>
    </row>
    <row r="34" spans="2:5" x14ac:dyDescent="0.35">
      <c r="D34" s="2" t="s">
        <v>5</v>
      </c>
      <c r="E34" s="3" t="s">
        <v>17</v>
      </c>
    </row>
    <row r="35" spans="2:5" x14ac:dyDescent="0.35">
      <c r="D35" s="2" t="s">
        <v>2</v>
      </c>
      <c r="E35" s="3" t="s">
        <v>16</v>
      </c>
    </row>
    <row r="36" spans="2:5" x14ac:dyDescent="0.35">
      <c r="D36" s="2" t="s">
        <v>4</v>
      </c>
      <c r="E36" s="3" t="s">
        <v>15</v>
      </c>
    </row>
    <row r="37" spans="2:5" x14ac:dyDescent="0.35">
      <c r="D37" s="2" t="s">
        <v>6</v>
      </c>
      <c r="E37" s="3" t="s">
        <v>18</v>
      </c>
    </row>
    <row r="40" spans="2:5" x14ac:dyDescent="0.35">
      <c r="B40" s="16" t="s">
        <v>85</v>
      </c>
    </row>
  </sheetData>
  <mergeCells count="1">
    <mergeCell ref="B18:AU18"/>
  </mergeCells>
  <conditionalFormatting sqref="D33:D37 B40 AA9:AE12 AA2:AE2 AA3:AD8 AE2:AE7 AF2:AU17 C19:AU29 C2:Z12 C13:AE17">
    <cfRule type="cellIs" dxfId="9" priority="1021" stopIfTrue="1" operator="equal">
      <formula>"R/A"</formula>
    </cfRule>
    <cfRule type="cellIs" dxfId="8" priority="1022" stopIfTrue="1" operator="equal">
      <formula>"I"</formula>
    </cfRule>
    <cfRule type="cellIs" dxfId="7" priority="1023" stopIfTrue="1" operator="equal">
      <formula>"C"</formula>
    </cfRule>
    <cfRule type="cellIs" dxfId="6" priority="1024" stopIfTrue="1" operator="equal">
      <formula>"A"</formula>
    </cfRule>
    <cfRule type="cellIs" dxfId="5" priority="1025" stopIfTrue="1" operator="equal">
      <formula>"R"</formula>
    </cfRule>
  </conditionalFormatting>
  <conditionalFormatting sqref="AE8">
    <cfRule type="cellIs" dxfId="4" priority="61" stopIfTrue="1" operator="equal">
      <formula>"R/A"</formula>
    </cfRule>
    <cfRule type="cellIs" dxfId="3" priority="62" stopIfTrue="1" operator="equal">
      <formula>"I"</formula>
    </cfRule>
    <cfRule type="cellIs" dxfId="2" priority="63" stopIfTrue="1" operator="equal">
      <formula>"C"</formula>
    </cfRule>
    <cfRule type="cellIs" dxfId="1" priority="64" stopIfTrue="1" operator="equal">
      <formula>"A"</formula>
    </cfRule>
    <cfRule type="cellIs" dxfId="0" priority="65" stopIfTrue="1" operator="equal">
      <formula>"R"</formula>
    </cfRule>
  </conditionalFormatting>
  <pageMargins left="0.25" right="0.25" top="0.75" bottom="0.75" header="0.3" footer="0.3"/>
  <pageSetup paperSize="8" scale="80" fitToHeight="0" orientation="landscape" r:id="rId1"/>
  <headerFooter>
    <oddHeader>&amp;C&amp;"-,Bold"RACI Matrix&amp;R&amp;G&amp;L&amp;"wingdings,Bold"&amp;10&amp;KF9D506ll &amp;"arial,Regular"&amp;K000000PROTECTED 関係者外秘</oddHeader>
    <oddFooter>&amp;CPROTECTED</oddFooter>
    <evenHeader>&amp;C&amp;"-,Bold"RACI Matrix&amp;R&amp;G&amp;L&amp;"wingdings,Bold"&amp;10&amp;KF9D506ll &amp;"arial,Regular"&amp;K000000PROTECTED 関係者外秘</evenHeader>
    <evenFooter>&amp;CPROTECTED</evenFooter>
    <firstHeader>&amp;C&amp;"-,Bold"RACI Matrix&amp;R&amp;G&amp;L&amp;"wingdings,Bold"&amp;10&amp;KF9D506ll &amp;"arial,Regular"&amp;K000000PROTECTED 関係者外秘</firstHeader>
    <firstFooter>&amp;CPROTECTED</first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LongProperties xmlns="http://schemas.microsoft.com/office/2006/metadata/longProperties"/>
</file>

<file path=customXml/item2.xml><?xml version="1.0" encoding="utf-8"?>
<p:properties xmlns:p="http://schemas.microsoft.com/office/2006/metadata/properties" xmlns:xsi="http://www.w3.org/2001/XMLSchema-instance" xmlns:pc="http://schemas.microsoft.com/office/infopath/2007/PartnerControls">
  <documentManagement>
    <Phase xmlns="bb2848bd-cb48-4de4-a493-8a12d2624d54">1.0 Discovery</Phase>
    <Status xmlns="bb2848bd-cb48-4de4-a493-8a12d2624d54">Active</Statu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ct:contentTypeSchema xmlns:ct="http://schemas.microsoft.com/office/2006/metadata/contentType" xmlns:ma="http://schemas.microsoft.com/office/2006/metadata/properties/metaAttributes" ct:_="" ma:_="" ma:contentTypeName="Document" ma:contentTypeID="0x010100780A0153F0AAD8489CA490F043C79668" ma:contentTypeVersion="5" ma:contentTypeDescription="Create a new document." ma:contentTypeScope="" ma:versionID="9d556ddedaaa926a786833872293087b">
  <xsd:schema xmlns:xsd="http://www.w3.org/2001/XMLSchema" xmlns:xs="http://www.w3.org/2001/XMLSchema" xmlns:p="http://schemas.microsoft.com/office/2006/metadata/properties" xmlns:ns2="bb2848bd-cb48-4de4-a493-8a12d2624d54" targetNamespace="http://schemas.microsoft.com/office/2006/metadata/properties" ma:root="true" ma:fieldsID="aed528dac512b4bca9f63057e3893ae5" ns2:_="">
    <xsd:import namespace="bb2848bd-cb48-4de4-a493-8a12d2624d54"/>
    <xsd:element name="properties">
      <xsd:complexType>
        <xsd:sequence>
          <xsd:element name="documentManagement">
            <xsd:complexType>
              <xsd:all>
                <xsd:element ref="ns2:Phase" minOccurs="0"/>
                <xsd:element ref="ns2:Statu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b2848bd-cb48-4de4-a493-8a12d2624d54" elementFormDefault="qualified">
    <xsd:import namespace="http://schemas.microsoft.com/office/2006/documentManagement/types"/>
    <xsd:import namespace="http://schemas.microsoft.com/office/infopath/2007/PartnerControls"/>
    <xsd:element name="Phase" ma:index="2" nillable="true" ma:displayName="Phase" ma:default="1.0 Discovery" ma:format="Dropdown" ma:internalName="Phase">
      <xsd:simpleType>
        <xsd:restriction base="dms:Choice">
          <xsd:enumeration value="1.0 Discovery"/>
          <xsd:enumeration value="2.0 Inception"/>
          <xsd:enumeration value="3.0 Elaboration"/>
          <xsd:enumeration value="4.0 Construction"/>
          <xsd:enumeration value="5.0 Transition"/>
        </xsd:restriction>
      </xsd:simpleType>
    </xsd:element>
    <xsd:element name="Status" ma:index="3" nillable="true" ma:displayName="Status" ma:default="Active" ma:format="Dropdown" ma:internalName="Status">
      <xsd:simpleType>
        <xsd:restriction base="dms:Choice">
          <xsd:enumeration value="Active"/>
          <xsd:enumeration value="Archive"/>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4"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2836C52B-FAA6-4E14-B50F-5CD8A33B45F5}">
  <ds:schemaRefs>
    <ds:schemaRef ds:uri="http://schemas.microsoft.com/office/2006/metadata/longProperties"/>
  </ds:schemaRefs>
</ds:datastoreItem>
</file>

<file path=customXml/itemProps2.xml><?xml version="1.0" encoding="utf-8"?>
<ds:datastoreItem xmlns:ds="http://schemas.openxmlformats.org/officeDocument/2006/customXml" ds:itemID="{3765E925-CB50-4760-A214-7C9E3A020830}">
  <ds:schemaRefs>
    <ds:schemaRef ds:uri="http://purl.org/dc/elements/1.1/"/>
    <ds:schemaRef ds:uri="http://schemas.microsoft.com/office/2006/metadata/properties"/>
    <ds:schemaRef ds:uri="http://purl.org/dc/terms/"/>
    <ds:schemaRef ds:uri="http://schemas.openxmlformats.org/package/2006/metadata/core-properties"/>
    <ds:schemaRef ds:uri="http://schemas.microsoft.com/office/2006/documentManagement/types"/>
    <ds:schemaRef ds:uri="http://schemas.microsoft.com/office/infopath/2007/PartnerControls"/>
    <ds:schemaRef ds:uri="bb2848bd-cb48-4de4-a493-8a12d2624d54"/>
    <ds:schemaRef ds:uri="http://www.w3.org/XML/1998/namespace"/>
    <ds:schemaRef ds:uri="http://purl.org/dc/dcmitype/"/>
  </ds:schemaRefs>
</ds:datastoreItem>
</file>

<file path=customXml/itemProps3.xml><?xml version="1.0" encoding="utf-8"?>
<ds:datastoreItem xmlns:ds="http://schemas.openxmlformats.org/officeDocument/2006/customXml" ds:itemID="{CA6FDEC3-E6E3-48A0-B36D-3728CC209736}">
  <ds:schemaRefs>
    <ds:schemaRef ds:uri="http://schemas.microsoft.com/sharepoint/v3/contenttype/forms"/>
  </ds:schemaRefs>
</ds:datastoreItem>
</file>

<file path=customXml/itemProps4.xml><?xml version="1.0" encoding="utf-8"?>
<ds:datastoreItem xmlns:ds="http://schemas.openxmlformats.org/officeDocument/2006/customXml" ds:itemID="{EAE13766-DAE4-4FE2-B162-B825F1927E9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b2848bd-cb48-4de4-a493-8a12d2624d5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Definition</vt:lpstr>
      <vt:lpstr>TMNA_DE_RACI</vt:lpstr>
      <vt:lpstr>TMNA_DE_RACI!Print_Titles</vt:lpstr>
    </vt:vector>
  </TitlesOfParts>
  <Company>Toyota Motor Sales, USA,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RACI Matrix</dc:title>
  <dc:creator>160030</dc:creator>
  <cp:keywords>PROTECTED</cp:keywords>
  <cp:lastModifiedBy>Shradha Chaphekar (TMNA)</cp:lastModifiedBy>
  <cp:lastPrinted>2017-02-15T18:39:30Z</cp:lastPrinted>
  <dcterms:created xsi:type="dcterms:W3CDTF">2013-07-09T23:27:24Z</dcterms:created>
  <dcterms:modified xsi:type="dcterms:W3CDTF">2021-07-08T20:34:18Z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itusGUID">
    <vt:lpwstr>560dfaa1-f09d-4d20-8920-f8384fc5e071</vt:lpwstr>
  </property>
  <property fmtid="{D5CDD505-2E9C-101B-9397-08002B2CF9AE}" pid="3" name="_dlc_DocId">
    <vt:lpwstr>Y2S4X4EQZHZE-16-90</vt:lpwstr>
  </property>
  <property fmtid="{D5CDD505-2E9C-101B-9397-08002B2CF9AE}" pid="4" name="_dlc_DocIdItemGuid">
    <vt:lpwstr>b42aec49-e2da-49c0-a7d7-ee8a8409a991</vt:lpwstr>
  </property>
  <property fmtid="{D5CDD505-2E9C-101B-9397-08002B2CF9AE}" pid="5" name="_dlc_DocIdUrl">
    <vt:lpwstr>https://one.toyota.com/sites/ToyotaNA/NASDM/_layouts/15/DocIdRedir.aspx?ID=Y2S4X4EQZHZE-16-90, Y2S4X4EQZHZE-16-90</vt:lpwstr>
  </property>
  <property fmtid="{D5CDD505-2E9C-101B-9397-08002B2CF9AE}" pid="6" name="NA IS Shared">
    <vt:lpwstr>---</vt:lpwstr>
  </property>
  <property fmtid="{D5CDD505-2E9C-101B-9397-08002B2CF9AE}" pid="7" name="Template Name">
    <vt:lpwstr>RACI Matrix</vt:lpwstr>
  </property>
  <property fmtid="{D5CDD505-2E9C-101B-9397-08002B2CF9AE}" pid="8" name="Process Owner">
    <vt:lpwstr>PMO</vt:lpwstr>
  </property>
  <property fmtid="{D5CDD505-2E9C-101B-9397-08002B2CF9AE}" pid="9" name="Roles">
    <vt:lpwstr/>
  </property>
  <property fmtid="{D5CDD505-2E9C-101B-9397-08002B2CF9AE}" pid="10" name="Doc ID">
    <vt:lpwstr>T239</vt:lpwstr>
  </property>
  <property fmtid="{D5CDD505-2E9C-101B-9397-08002B2CF9AE}" pid="11" name="SDLC Phase">
    <vt:lpwstr>Discovery, Inception, Elaboration,Construction, Transition</vt:lpwstr>
  </property>
  <property fmtid="{D5CDD505-2E9C-101B-9397-08002B2CF9AE}" pid="12" name="Guidelines Document">
    <vt:lpwstr/>
  </property>
  <property fmtid="{D5CDD505-2E9C-101B-9397-08002B2CF9AE}" pid="13" name="Active">
    <vt:lpwstr>Yes</vt:lpwstr>
  </property>
  <property fmtid="{D5CDD505-2E9C-101B-9397-08002B2CF9AE}" pid="14" name="Description0">
    <vt:lpwstr>Describes the roles and responsibility of a resource in a project.</vt:lpwstr>
  </property>
  <property fmtid="{D5CDD505-2E9C-101B-9397-08002B2CF9AE}" pid="15" name="Discipline">
    <vt:lpwstr>Project Management </vt:lpwstr>
  </property>
  <property fmtid="{D5CDD505-2E9C-101B-9397-08002B2CF9AE}" pid="16" name="Affiliate">
    <vt:lpwstr>TMS</vt:lpwstr>
  </property>
  <property fmtid="{D5CDD505-2E9C-101B-9397-08002B2CF9AE}" pid="17" name="Document Type">
    <vt:lpwstr>Template</vt:lpwstr>
  </property>
  <property fmtid="{D5CDD505-2E9C-101B-9397-08002B2CF9AE}" pid="18" name="Framework">
    <vt:lpwstr>SDLC</vt:lpwstr>
  </property>
  <property fmtid="{D5CDD505-2E9C-101B-9397-08002B2CF9AE}" pid="19" name="Sub-Discipline">
    <vt:lpwstr/>
  </property>
  <property fmtid="{D5CDD505-2E9C-101B-9397-08002B2CF9AE}" pid="20" name="New-Updated">
    <vt:lpwstr>---</vt:lpwstr>
  </property>
  <property fmtid="{D5CDD505-2E9C-101B-9397-08002B2CF9AE}" pid="21" name="Document #">
    <vt:lpwstr>239.000000000000</vt:lpwstr>
  </property>
  <property fmtid="{D5CDD505-2E9C-101B-9397-08002B2CF9AE}" pid="22" name="xClassification">
    <vt:lpwstr>PROTECTED</vt:lpwstr>
  </property>
  <property fmtid="{D5CDD505-2E9C-101B-9397-08002B2CF9AE}" pid="23" name="xVisual Markings">
    <vt:lpwstr>Top Left</vt:lpwstr>
  </property>
  <property fmtid="{D5CDD505-2E9C-101B-9397-08002B2CF9AE}" pid="24" name="SV_QUERY_LIST_4F35BF76-6C0D-4D9B-82B2-816C12CF3733">
    <vt:lpwstr>empty_477D106A-C0D6-4607-AEBD-E2C9D60EA279</vt:lpwstr>
  </property>
  <property fmtid="{D5CDD505-2E9C-101B-9397-08002B2CF9AE}" pid="25" name="ToyotaClassification">
    <vt:lpwstr>PROTECTED</vt:lpwstr>
  </property>
  <property fmtid="{D5CDD505-2E9C-101B-9397-08002B2CF9AE}" pid="26" name="ToyotaVisualMarkings">
    <vt:lpwstr>Top Left</vt:lpwstr>
  </property>
</Properties>
</file>