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tember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September!$A$1:$AS$244</definedName>
    <definedName function="false" hidden="true" localSheetId="1" name="_xlnm._FilterDatabase" vbProcedure="false">Sheet2!$A$1:$B$82</definedName>
    <definedName function="false" hidden="true" localSheetId="2" name="_xlnm._FilterDatabase" vbProcedure="false">Sheet3!$B$1:$B$82</definedName>
    <definedName function="false" hidden="false" localSheetId="0" name="_xlnm._FilterDatabase" vbProcedure="false">September!$A$1:$AH$244</definedName>
    <definedName function="false" hidden="false" localSheetId="1" name="_xlnm._FilterDatabase" vbProcedure="false">Sheet2!$A$1:$B$56</definedName>
    <definedName function="false" hidden="false" localSheetId="1" name="_xlnm._FilterDatabase_0_0" vbProcedure="false">Sheet2!$A$1:$B$57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<sst xmlns="http://schemas.openxmlformats.org/spreadsheetml/2006/main" count="2109" uniqueCount="487">
  <si>
    <t xml:space="preserve">ZONE</t>
  </si>
  <si>
    <t xml:space="preserve">LOCATION</t>
  </si>
  <si>
    <t xml:space="preserve">NAME</t>
  </si>
  <si>
    <t xml:space="preserve">TYPE</t>
  </si>
  <si>
    <t xml:space="preserve">SMALL_TYPE</t>
  </si>
  <si>
    <t xml:space="preserve">09/01/2020</t>
  </si>
  <si>
    <t xml:space="preserve">09/02/2020</t>
  </si>
  <si>
    <t xml:space="preserve">09/03/2020</t>
  </si>
  <si>
    <t xml:space="preserve">09/04/2020</t>
  </si>
  <si>
    <t xml:space="preserve">09/05/2020</t>
  </si>
  <si>
    <t xml:space="preserve">09/06/2020</t>
  </si>
  <si>
    <t xml:space="preserve">09/07/2020</t>
  </si>
  <si>
    <t xml:space="preserve">09/08/2020</t>
  </si>
  <si>
    <t xml:space="preserve">09/09/2020</t>
  </si>
  <si>
    <t xml:space="preserve">09/10/2020</t>
  </si>
  <si>
    <t xml:space="preserve">09/11/2020</t>
  </si>
  <si>
    <t xml:space="preserve">09/12/2020</t>
  </si>
  <si>
    <t xml:space="preserve">09/13/2020</t>
  </si>
  <si>
    <t xml:space="preserve">09/14/2020</t>
  </si>
  <si>
    <t xml:space="preserve">09/15/2020</t>
  </si>
  <si>
    <t xml:space="preserve">09/16/2020</t>
  </si>
  <si>
    <t xml:space="preserve">09/17/2020</t>
  </si>
  <si>
    <t xml:space="preserve">09/18/2020</t>
  </si>
  <si>
    <t xml:space="preserve">09/19/2020</t>
  </si>
  <si>
    <t xml:space="preserve">09/20/2020</t>
  </si>
  <si>
    <t xml:space="preserve">09/21/2020</t>
  </si>
  <si>
    <t xml:space="preserve">09/22/2020</t>
  </si>
  <si>
    <t xml:space="preserve">09/23/2020</t>
  </si>
  <si>
    <t xml:space="preserve">09/24/2020</t>
  </si>
  <si>
    <t xml:space="preserve">09/25/2020</t>
  </si>
  <si>
    <t xml:space="preserve">09/26/2020</t>
  </si>
  <si>
    <t xml:space="preserve">09/27/2020</t>
  </si>
  <si>
    <t xml:space="preserve">09/28/2020</t>
  </si>
  <si>
    <t xml:space="preserve">09/29/2020</t>
  </si>
  <si>
    <t xml:space="preserve">09/30/2020</t>
  </si>
  <si>
    <t xml:space="preserve">10/01/2020</t>
  </si>
  <si>
    <t xml:space="preserve">10/02/2020</t>
  </si>
  <si>
    <t xml:space="preserve">10/03/2020</t>
  </si>
  <si>
    <t xml:space="preserve">10/04/2020</t>
  </si>
  <si>
    <t xml:space="preserve">10/05/2020</t>
  </si>
  <si>
    <t xml:space="preserve">10/06/2020</t>
  </si>
  <si>
    <t xml:space="preserve">10/07/2020</t>
  </si>
  <si>
    <t xml:space="preserve">10/08/2020</t>
  </si>
  <si>
    <t xml:space="preserve">10/09/2020</t>
  </si>
  <si>
    <t xml:space="preserve">10/10/2020</t>
  </si>
  <si>
    <t xml:space="preserve">10/11/2020</t>
  </si>
  <si>
    <t xml:space="preserve">10/12/2020</t>
  </si>
  <si>
    <t xml:space="preserve">10/13/2020</t>
  </si>
  <si>
    <t xml:space="preserve">10/14/2020</t>
  </si>
  <si>
    <t xml:space="preserve">10/15/2020</t>
  </si>
  <si>
    <t xml:space="preserve">10/16/2020</t>
  </si>
  <si>
    <t xml:space="preserve">Edmonton</t>
  </si>
  <si>
    <t xml:space="preserve">Aldergrove School</t>
  </si>
  <si>
    <t xml:space="preserve">School</t>
  </si>
  <si>
    <t xml:space="preserve">Bishop Savaryn</t>
  </si>
  <si>
    <t xml:space="preserve">Calgary</t>
  </si>
  <si>
    <t xml:space="preserve">Henry Wise Wood High School</t>
  </si>
  <si>
    <t xml:space="preserve">South</t>
  </si>
  <si>
    <t xml:space="preserve">Lethbridge</t>
  </si>
  <si>
    <t xml:space="preserve">Chinook High School</t>
  </si>
  <si>
    <t xml:space="preserve">St. Wilfrid School</t>
  </si>
  <si>
    <t xml:space="preserve">St. Albert</t>
  </si>
  <si>
    <t xml:space="preserve">Sigis Daycare attached to Leo Nickersen School</t>
  </si>
  <si>
    <t xml:space="preserve">Crescent Heights High School </t>
  </si>
  <si>
    <t xml:space="preserve">Auburn Bay School</t>
  </si>
  <si>
    <t xml:space="preserve">Lester B. Pearson High School</t>
  </si>
  <si>
    <t xml:space="preserve">Notre Dame High School</t>
  </si>
  <si>
    <t xml:space="preserve">Ross Sheppard High School</t>
  </si>
  <si>
    <t xml:space="preserve">Centre High School</t>
  </si>
  <si>
    <t xml:space="preserve">Okotoks</t>
  </si>
  <si>
    <t xml:space="preserve">Foothills Composite High School</t>
  </si>
  <si>
    <t xml:space="preserve">Chris Akkerman Elementary School</t>
  </si>
  <si>
    <t xml:space="preserve">McNally High School</t>
  </si>
  <si>
    <t xml:space="preserve">Vimy Ridge School</t>
  </si>
  <si>
    <t xml:space="preserve">Waverley School</t>
  </si>
  <si>
    <t xml:space="preserve">North</t>
  </si>
  <si>
    <t xml:space="preserve">Fort McMurray</t>
  </si>
  <si>
    <t xml:space="preserve">Holy Trinity Catholic High School FM</t>
  </si>
  <si>
    <t xml:space="preserve">St. Gabriel School</t>
  </si>
  <si>
    <t xml:space="preserve">Saddle Ridge School</t>
  </si>
  <si>
    <t xml:space="preserve">Highlands School</t>
  </si>
  <si>
    <t xml:space="preserve">Richard S. Fowler Catholic Jr High</t>
  </si>
  <si>
    <t xml:space="preserve">Apostles of Jesus School</t>
  </si>
  <si>
    <t xml:space="preserve">Ecole Pere-Lacombe</t>
  </si>
  <si>
    <t xml:space="preserve">Parkview School</t>
  </si>
  <si>
    <t xml:space="preserve">Austin O’Brien Catholic High </t>
  </si>
  <si>
    <t xml:space="preserve">Holy Trinity Catholic High School</t>
  </si>
  <si>
    <t xml:space="preserve">Harry Ainlay High School</t>
  </si>
  <si>
    <t xml:space="preserve">Louis St. Laurent Junior/Senior High School</t>
  </si>
  <si>
    <t xml:space="preserve">Riverbend School</t>
  </si>
  <si>
    <t xml:space="preserve">Sister Mary Phillips School</t>
  </si>
  <si>
    <t xml:space="preserve">Peace River</t>
  </si>
  <si>
    <t xml:space="preserve">Springfield Elementary School</t>
  </si>
  <si>
    <t xml:space="preserve">St. Benedict School</t>
  </si>
  <si>
    <t xml:space="preserve">Clarence Sansom School</t>
  </si>
  <si>
    <t xml:space="preserve">Elsie Yanik School</t>
  </si>
  <si>
    <t xml:space="preserve">Glenmeadows School</t>
  </si>
  <si>
    <t xml:space="preserve">St. Matthew Catholic Elementary School</t>
  </si>
  <si>
    <t xml:space="preserve">Cardinal Collins Millwoods Campus</t>
  </si>
  <si>
    <t xml:space="preserve">Lillian Osborne High School</t>
  </si>
  <si>
    <t xml:space="preserve">Archbishop O'Leary High School</t>
  </si>
  <si>
    <t xml:space="preserve">Monterey Park</t>
  </si>
  <si>
    <t xml:space="preserve">Nelson Mandela High School</t>
  </si>
  <si>
    <t xml:space="preserve">Oliver School</t>
  </si>
  <si>
    <t xml:space="preserve">Vista Heights</t>
  </si>
  <si>
    <t xml:space="preserve">Ecole St Paul Elementary </t>
  </si>
  <si>
    <t xml:space="preserve">Millwoods Christian School</t>
  </si>
  <si>
    <t xml:space="preserve">Northmount School</t>
  </si>
  <si>
    <t xml:space="preserve">King George School</t>
  </si>
  <si>
    <t xml:space="preserve">St. Oscar Romero Catholic High School</t>
  </si>
  <si>
    <t xml:space="preserve">Archbishop MacDonald High School</t>
  </si>
  <si>
    <t xml:space="preserve">Dr. Donald Massey School</t>
  </si>
  <si>
    <t xml:space="preserve">Christ the King</t>
  </si>
  <si>
    <t xml:space="preserve">Canyon Meadows School</t>
  </si>
  <si>
    <t xml:space="preserve">H.E. Beriault School </t>
  </si>
  <si>
    <t xml:space="preserve">Kirkness School</t>
  </si>
  <si>
    <t xml:space="preserve">St. Vladimir Elem</t>
  </si>
  <si>
    <t xml:space="preserve">Airdrie</t>
  </si>
  <si>
    <t xml:space="preserve">Cooper’s Crossing School</t>
  </si>
  <si>
    <t xml:space="preserve">Dickinsfield School</t>
  </si>
  <si>
    <t xml:space="preserve">Queen Elizabeth School</t>
  </si>
  <si>
    <t xml:space="preserve">Monsignor E.L. Doyle</t>
  </si>
  <si>
    <t xml:space="preserve">J. Percy Page</t>
  </si>
  <si>
    <t xml:space="preserve">St. John Bosco</t>
  </si>
  <si>
    <t xml:space="preserve">Jasper Pace High School</t>
  </si>
  <si>
    <t xml:space="preserve">Cochrane</t>
  </si>
  <si>
    <t xml:space="preserve">Rancheview School</t>
  </si>
  <si>
    <t xml:space="preserve">St. Brendan Catholic School </t>
  </si>
  <si>
    <t xml:space="preserve">AlBaqir Academy</t>
  </si>
  <si>
    <t xml:space="preserve">Sherwood Park</t>
  </si>
  <si>
    <t xml:space="preserve">Bev Facev High School</t>
  </si>
  <si>
    <t xml:space="preserve">Cardinal Collins Clareview Campus</t>
  </si>
  <si>
    <t xml:space="preserve">Soraya Hafez School</t>
  </si>
  <si>
    <t xml:space="preserve">St. Francis Xavier High School</t>
  </si>
  <si>
    <t xml:space="preserve">St. Maria Goretti School</t>
  </si>
  <si>
    <t xml:space="preserve">Thomas Moore Academy</t>
  </si>
  <si>
    <t xml:space="preserve">Ecole de la Rose Sauvage</t>
  </si>
  <si>
    <t xml:space="preserve">Edmonton Islamic Academy</t>
  </si>
  <si>
    <t xml:space="preserve">Michael Strembitsky School</t>
  </si>
  <si>
    <t xml:space="preserve">Our Lady of the Assumption</t>
  </si>
  <si>
    <t xml:space="preserve">Calder School</t>
  </si>
  <si>
    <t xml:space="preserve">Connaught School</t>
  </si>
  <si>
    <t xml:space="preserve">Ecole La Mosaique</t>
  </si>
  <si>
    <t xml:space="preserve">Evansdale School</t>
  </si>
  <si>
    <t xml:space="preserve">John G. Diefenbaker High School</t>
  </si>
  <si>
    <t xml:space="preserve">M.E. LaZerte High School</t>
  </si>
  <si>
    <t xml:space="preserve">Central</t>
  </si>
  <si>
    <t xml:space="preserve">Ponoka</t>
  </si>
  <si>
    <t xml:space="preserve">Ponoka Secondary Campus</t>
  </si>
  <si>
    <t xml:space="preserve">Aurora Academic Charter School</t>
  </si>
  <si>
    <t xml:space="preserve">Archbishop Joseph MacNeil</t>
  </si>
  <si>
    <t xml:space="preserve">Lakeland Ridge</t>
  </si>
  <si>
    <t xml:space="preserve">Mills Haven Elementary</t>
  </si>
  <si>
    <t xml:space="preserve">Norwood School (Edm)</t>
  </si>
  <si>
    <t xml:space="preserve">Steinhauer School</t>
  </si>
  <si>
    <t xml:space="preserve">Eastglen High School </t>
  </si>
  <si>
    <t xml:space="preserve">Elmer S. Gish</t>
  </si>
  <si>
    <t xml:space="preserve">Fort Saskatchewan</t>
  </si>
  <si>
    <t xml:space="preserve">Fort Saskatchewan High School</t>
  </si>
  <si>
    <t xml:space="preserve">Rundle School</t>
  </si>
  <si>
    <t xml:space="preserve">Central Memorial High</t>
  </si>
  <si>
    <t xml:space="preserve">Good Shepherd</t>
  </si>
  <si>
    <t xml:space="preserve">Headaway School</t>
  </si>
  <si>
    <t xml:space="preserve">Janus Academy</t>
  </si>
  <si>
    <t xml:space="preserve">Northcott Prairie</t>
  </si>
  <si>
    <t xml:space="preserve">Peter Lougheed School</t>
  </si>
  <si>
    <t xml:space="preserve">Rosslyn School</t>
  </si>
  <si>
    <t xml:space="preserve">Scott Robertson School</t>
  </si>
  <si>
    <t xml:space="preserve">St. Francis High School</t>
  </si>
  <si>
    <t xml:space="preserve">Tipaskan School</t>
  </si>
  <si>
    <t xml:space="preserve">Strathmore</t>
  </si>
  <si>
    <t xml:space="preserve">Trinity Christian Academy</t>
  </si>
  <si>
    <t xml:space="preserve">Victoria School</t>
  </si>
  <si>
    <t xml:space="preserve">NORTH ZONE</t>
  </si>
  <si>
    <t xml:space="preserve">Northern Lights Regional Health Centre </t>
  </si>
  <si>
    <t xml:space="preserve">Hospital</t>
  </si>
  <si>
    <t xml:space="preserve">Health Care</t>
  </si>
  <si>
    <t xml:space="preserve">Grande Prairie</t>
  </si>
  <si>
    <t xml:space="preserve">Queen Elizabeth II Hospital, Grande Prairie </t>
  </si>
  <si>
    <t xml:space="preserve">La Crete</t>
  </si>
  <si>
    <t xml:space="preserve">La Crete Continuing Care Centre, La Crete </t>
  </si>
  <si>
    <t xml:space="preserve">Long term care facilities </t>
  </si>
  <si>
    <t xml:space="preserve">Long Term Care</t>
  </si>
  <si>
    <t xml:space="preserve">Manning </t>
  </si>
  <si>
    <t xml:space="preserve">Del-Air Lodge, Manning </t>
  </si>
  <si>
    <t xml:space="preserve">Supportive living/home living sites </t>
  </si>
  <si>
    <t xml:space="preserve">Supportive Living</t>
  </si>
  <si>
    <t xml:space="preserve">Heimstaed Seniors Lodge, La Crete </t>
  </si>
  <si>
    <t xml:space="preserve">Heritage Lodge, Grande Prairie </t>
  </si>
  <si>
    <t xml:space="preserve">Hines Creek</t>
  </si>
  <si>
    <t xml:space="preserve">Homesteader Lodge</t>
  </si>
  <si>
    <t xml:space="preserve">Prairie Lake Seniors </t>
  </si>
  <si>
    <t xml:space="preserve">Rehoboth Christian Ministries Northridge Group Home</t>
  </si>
  <si>
    <t xml:space="preserve">Signature Supports Services, Grande Prairie </t>
  </si>
  <si>
    <t xml:space="preserve">Fort Mackay</t>
  </si>
  <si>
    <t xml:space="preserve">CNRL Albian, Fort Mackay </t>
  </si>
  <si>
    <t xml:space="preserve">Industrial Site</t>
  </si>
  <si>
    <t xml:space="preserve">Business/Industrial</t>
  </si>
  <si>
    <t xml:space="preserve">CNRL Horizon, Fort McMurray </t>
  </si>
  <si>
    <t xml:space="preserve">Earls Kitchen and Bar </t>
  </si>
  <si>
    <t xml:space="preserve">Retail Site</t>
  </si>
  <si>
    <t xml:space="preserve">Family gatherings </t>
  </si>
  <si>
    <t xml:space="preserve">Family/Personal Gathering</t>
  </si>
  <si>
    <t xml:space="preserve">Community</t>
  </si>
  <si>
    <t xml:space="preserve">Bonnyville</t>
  </si>
  <si>
    <t xml:space="preserve">Private gathering</t>
  </si>
  <si>
    <t xml:space="preserve">Deadwood religious gathering </t>
  </si>
  <si>
    <t xml:space="preserve">Religious Site</t>
  </si>
  <si>
    <t xml:space="preserve">Suncor base plant</t>
  </si>
  <si>
    <t xml:space="preserve">Syncrude Aurora site</t>
  </si>
  <si>
    <t xml:space="preserve">Syncrude Mildred Lake site, Fort McMurray </t>
  </si>
  <si>
    <t xml:space="preserve">Zavisha Sawmills, Hines Creek </t>
  </si>
  <si>
    <t xml:space="preserve">EDMONTON ZONE</t>
  </si>
  <si>
    <t xml:space="preserve">Grey Nuns Community Hospital </t>
  </si>
  <si>
    <t xml:space="preserve">Leduc</t>
  </si>
  <si>
    <t xml:space="preserve">Leduc Community Hospital </t>
  </si>
  <si>
    <t xml:space="preserve">Misericordia Community Hospital, Edmonton </t>
  </si>
  <si>
    <t xml:space="preserve">Homeless Shelter</t>
  </si>
  <si>
    <t xml:space="preserve">Royal Alexandra Hospital, Edmonton </t>
  </si>
  <si>
    <t xml:space="preserve">University of Alberta Hospital, Edmonton </t>
  </si>
  <si>
    <t xml:space="preserve">Benevolence Care Centre, Edmonton</t>
  </si>
  <si>
    <t xml:space="preserve">Capital Care Dickinsfield </t>
  </si>
  <si>
    <t xml:space="preserve">Capital Care, Lynnwood, Edmonton </t>
  </si>
  <si>
    <t xml:space="preserve">Capital Care, Norwood, Edmonton </t>
  </si>
  <si>
    <t xml:space="preserve">Capital Care, Strathcona, Edmonton</t>
  </si>
  <si>
    <t xml:space="preserve">Edmonton Chinatown Care Centre</t>
  </si>
  <si>
    <t xml:space="preserve">Extendicare Eaux Claires, Edmonton </t>
  </si>
  <si>
    <t xml:space="preserve">Good Samaritan Southgate, Edmonton </t>
  </si>
  <si>
    <t xml:space="preserve">Hardisty Care Centre, Edmonton </t>
  </si>
  <si>
    <t xml:space="preserve">Kensington Village, Edmonton </t>
  </si>
  <si>
    <t xml:space="preserve">Kipnes Centre for Veterans, Edmonton </t>
  </si>
  <si>
    <t xml:space="preserve">Lifestyle Options – Whitemud, Edmonton </t>
  </si>
  <si>
    <t xml:space="preserve">Miller Crossing Care Centre, Edmonton </t>
  </si>
  <si>
    <t xml:space="preserve">Millwoods Shepherd’s Care Centre, Edmonton </t>
  </si>
  <si>
    <t xml:space="preserve">Touchmark at Wedgewood, Edmonton </t>
  </si>
  <si>
    <t xml:space="preserve">Balwin Villa, Edmonton </t>
  </si>
  <si>
    <t xml:space="preserve">Capital Care Dickinsfield adult duplexes, Edmonton </t>
  </si>
  <si>
    <t xml:space="preserve">Catholic Social Services Gabriel Place </t>
  </si>
  <si>
    <t xml:space="preserve">Catholic Social Services St. Rita, Edmonton </t>
  </si>
  <si>
    <t xml:space="preserve">Garneau Hall, Edmonton </t>
  </si>
  <si>
    <t xml:space="preserve">Greater Edmonton Foundation Seniors Housing Beverly Place, Edmonton </t>
  </si>
  <si>
    <t xml:space="preserve">ICE Southridge Group Home, Edmonton</t>
  </si>
  <si>
    <t xml:space="preserve">Lewis Estates Retirement Residence, Edmonton</t>
  </si>
  <si>
    <t xml:space="preserve">Lifestyle Options Schonsee Retirement Community, Edmonton</t>
  </si>
  <si>
    <t xml:space="preserve">Lifestyle Options Terra Losa, Edmonton</t>
  </si>
  <si>
    <t xml:space="preserve">Robin Hood Association</t>
  </si>
  <si>
    <t xml:space="preserve">Robin Hood Association (2)</t>
  </si>
  <si>
    <t xml:space="preserve">Salvation Army Grace Manor, Edmonton</t>
  </si>
  <si>
    <t xml:space="preserve">Shepherd’s Care Vanguard, Edmonton</t>
  </si>
  <si>
    <t xml:space="preserve">Spirit of our Youth – McKenzie Home, Edmonton </t>
  </si>
  <si>
    <t xml:space="preserve">Tralee Residential Services, Edmonton</t>
  </si>
  <si>
    <t xml:space="preserve">Belfor Property Restoration, Edmonton </t>
  </si>
  <si>
    <t xml:space="preserve">Bible Pentecostal Church, Edmonton </t>
  </si>
  <si>
    <t xml:space="preserve">Bright Horizons Childcare, Edmonton </t>
  </si>
  <si>
    <t xml:space="preserve">Child Care Site</t>
  </si>
  <si>
    <t xml:space="preserve">Canadian Mat Systems </t>
  </si>
  <si>
    <t xml:space="preserve">Capital Fine Meats</t>
  </si>
  <si>
    <t xml:space="preserve">Food manufacturing</t>
  </si>
  <si>
    <t xml:space="preserve">CCI Manufacturing, Edmonton </t>
  </si>
  <si>
    <t xml:space="preserve">Edmonton Remand Centre</t>
  </si>
  <si>
    <t xml:space="preserve">Law Enforcement</t>
  </si>
  <si>
    <t xml:space="preserve">Fairmont Hotel Macdonald </t>
  </si>
  <si>
    <t xml:space="preserve">Hotel</t>
  </si>
  <si>
    <t xml:space="preserve">Health Link, Edmonton </t>
  </si>
  <si>
    <t xml:space="preserve">Non-acute Health Care Site</t>
  </si>
  <si>
    <t xml:space="preserve">Hope Mission Edmonton</t>
  </si>
  <si>
    <t xml:space="preserve">Shelter</t>
  </si>
  <si>
    <t xml:space="preserve">Inferno Fitness, Sherwood Park </t>
  </si>
  <si>
    <t xml:space="preserve">Gym</t>
  </si>
  <si>
    <t xml:space="preserve">Loomis Express</t>
  </si>
  <si>
    <t xml:space="preserve">Transportation</t>
  </si>
  <si>
    <t xml:space="preserve">Strathcona County</t>
  </si>
  <si>
    <t xml:space="preserve">Imperial Oil, Strathcona County </t>
  </si>
  <si>
    <t xml:space="preserve">Portuguese Canadian Bakery, Edmonton </t>
  </si>
  <si>
    <t xml:space="preserve">Private gathering, Edmonton (1)</t>
  </si>
  <si>
    <t xml:space="preserve">Private gathering, Edmonton (2)</t>
  </si>
  <si>
    <t xml:space="preserve">Spruce Grove</t>
  </si>
  <si>
    <t xml:space="preserve">Private gathering, Spruce Grove </t>
  </si>
  <si>
    <t xml:space="preserve">Production World</t>
  </si>
  <si>
    <t xml:space="preserve">Media</t>
  </si>
  <si>
    <t xml:space="preserve">Quantum Lifecycle Partners LP, Edmonton </t>
  </si>
  <si>
    <t xml:space="preserve">Nisku</t>
  </si>
  <si>
    <t xml:space="preserve">Recochem Inc., Nisku </t>
  </si>
  <si>
    <t xml:space="preserve">Royal Food Products, Edmonton </t>
  </si>
  <si>
    <t xml:space="preserve">St. Joseph’s College dormitory, University of Alberta, Edmonton </t>
  </si>
  <si>
    <t xml:space="preserve">University</t>
  </si>
  <si>
    <t xml:space="preserve">Straightline Chrysler Dodge Ram dealership, Fort Sask.</t>
  </si>
  <si>
    <t xml:space="preserve">Trenton Cold Storage (Hello Fresh), Edmonton </t>
  </si>
  <si>
    <t xml:space="preserve">Walmart Supercentre (Calgary Trail location) </t>
  </si>
  <si>
    <t xml:space="preserve">Walmart Supercentre (Clareview Location)</t>
  </si>
  <si>
    <t xml:space="preserve">WIN House, Edmonton </t>
  </si>
  <si>
    <t xml:space="preserve">Windermere Early Learning Centre, Edmonton </t>
  </si>
  <si>
    <t xml:space="preserve">CENTRAL ZONE</t>
  </si>
  <si>
    <t xml:space="preserve">Red Deer</t>
  </si>
  <si>
    <t xml:space="preserve">Red Deer Regional Hospital Centre </t>
  </si>
  <si>
    <t xml:space="preserve">CALGARY ZONE</t>
  </si>
  <si>
    <t xml:space="preserve">Foothills Medical Centre, Calgary </t>
  </si>
  <si>
    <t xml:space="preserve">Peter Lougheed Centre </t>
  </si>
  <si>
    <t xml:space="preserve">Bow Crest Care Centre, Calgary</t>
  </si>
  <si>
    <t xml:space="preserve">Cambridge Manor, Calgary </t>
  </si>
  <si>
    <t xml:space="preserve">Carewest Dr. Vernon Fanning Centre </t>
  </si>
  <si>
    <t xml:space="preserve">Carewest Sarcee </t>
  </si>
  <si>
    <t xml:space="preserve">Generations Calgary </t>
  </si>
  <si>
    <t xml:space="preserve">Intercare Brentwood</t>
  </si>
  <si>
    <t xml:space="preserve">Agecare Skypointe, Calgary </t>
  </si>
  <si>
    <t xml:space="preserve">Carmangay</t>
  </si>
  <si>
    <t xml:space="preserve">All Colony Seniors Lodge, Carmangay </t>
  </si>
  <si>
    <t xml:space="preserve">Aspen Lodge, MCF Housing, Calgary </t>
  </si>
  <si>
    <t xml:space="preserve">Bethany, Calgary </t>
  </si>
  <si>
    <t xml:space="preserve">Extendicare Cedars Villa, Calgary </t>
  </si>
  <si>
    <t xml:space="preserve">Prince of Peace Manor, Calgary </t>
  </si>
  <si>
    <t xml:space="preserve">Prominence Way Retirement Community, Calgary </t>
  </si>
  <si>
    <t xml:space="preserve">Spruce Lodge, Calgary </t>
  </si>
  <si>
    <t xml:space="preserve">Wentworth Manor, The Residence, Calgary </t>
  </si>
  <si>
    <t xml:space="preserve">Rockyview County</t>
  </si>
  <si>
    <t xml:space="preserve">Amazon warehouse, Rocky View County </t>
  </si>
  <si>
    <t xml:space="preserve">Calgary Drop-in and Rehab Centre </t>
  </si>
  <si>
    <t xml:space="preserve">Calgary Kidanemhret Ethiopian Orthodox Tewahdo Church </t>
  </si>
  <si>
    <t xml:space="preserve">Calgary Remand Centre</t>
  </si>
  <si>
    <t xml:space="preserve">Cargill Case Ready </t>
  </si>
  <si>
    <t xml:space="preserve">East West Express</t>
  </si>
  <si>
    <t xml:space="preserve">Engineered Air (Highfield Plant), Calgary</t>
  </si>
  <si>
    <t xml:space="preserve">Fledglings Educare Centre </t>
  </si>
  <si>
    <t xml:space="preserve">Freeport Distribution Centre, Calgary </t>
  </si>
  <si>
    <t xml:space="preserve">Harmony Beef </t>
  </si>
  <si>
    <t xml:space="preserve">Lilydale Chicken Processing Plant </t>
  </si>
  <si>
    <t xml:space="preserve">Park Avenue Furniture (warehouse), Calgary </t>
  </si>
  <si>
    <t xml:space="preserve">Rose and Crown Pub, Calgary </t>
  </si>
  <si>
    <t xml:space="preserve">Crossfield</t>
  </si>
  <si>
    <t xml:space="preserve">TC Energy, Crossfield </t>
  </si>
  <si>
    <t xml:space="preserve">Worldpac, Aero Dr., Calgary </t>
  </si>
  <si>
    <t xml:space="preserve">SOUTH ZONE</t>
  </si>
  <si>
    <t xml:space="preserve">Extendicare Fairmont Park, Lethbridge </t>
  </si>
  <si>
    <t xml:space="preserve">Lethbridge Family Services </t>
  </si>
  <si>
    <t xml:space="preserve">Cavendish, Lethbridge </t>
  </si>
  <si>
    <t xml:space="preserve">Children’s House Child Care Society, Lethbridge </t>
  </si>
  <si>
    <t xml:space="preserve">Coalhurst</t>
  </si>
  <si>
    <t xml:space="preserve">Lethbridge Coalhurst Good News Centre, Coalhurst </t>
  </si>
  <si>
    <t xml:space="preserve">Meridian Manufacturing, Lethbridge </t>
  </si>
  <si>
    <t xml:space="preserve">Medicine Hat</t>
  </si>
  <si>
    <t xml:space="preserve">Methanex Corporation, Medicine Hat </t>
  </si>
  <si>
    <t xml:space="preserve">Coaldale</t>
  </si>
  <si>
    <t xml:space="preserve">ROC Christian Ministries, Coaldale </t>
  </si>
  <si>
    <t xml:space="preserve">Qualified but not on list</t>
  </si>
  <si>
    <t xml:space="preserve">AHS Letter but not on list</t>
  </si>
  <si>
    <t xml:space="preserve">Archbishop Joseph MacNeil School</t>
  </si>
  <si>
    <t xml:space="preserve">Austin O'Brien Catholic High School</t>
  </si>
  <si>
    <t xml:space="preserve">Bev Facey High School</t>
  </si>
  <si>
    <t xml:space="preserve">Bishop Savaryn Elementary School</t>
  </si>
  <si>
    <t xml:space="preserve">Christ the King Elementary/Jr High</t>
  </si>
  <si>
    <t xml:space="preserve">Cooper's Crossing School</t>
  </si>
  <si>
    <t xml:space="preserve">École de la Rose Sauvage</t>
  </si>
  <si>
    <t xml:space="preserve">École la Mosaïque </t>
  </si>
  <si>
    <t xml:space="preserve">École Pere-Lacombe</t>
  </si>
  <si>
    <t xml:space="preserve">H.E. Beriault School</t>
  </si>
  <si>
    <t xml:space="preserve">Jasper Place High School</t>
  </si>
  <si>
    <t xml:space="preserve">King George School </t>
  </si>
  <si>
    <t xml:space="preserve">Lakeland Ridge </t>
  </si>
  <si>
    <t xml:space="preserve">Louis St. Laurent School</t>
  </si>
  <si>
    <t xml:space="preserve">Monsignor E.L. Doyle School</t>
  </si>
  <si>
    <t xml:space="preserve">Monterey Park School</t>
  </si>
  <si>
    <t xml:space="preserve">Norwood School</t>
  </si>
  <si>
    <t xml:space="preserve">Our Lady of the Assumption School</t>
  </si>
  <si>
    <t xml:space="preserve">Queen Elizabeth High School</t>
  </si>
  <si>
    <t xml:space="preserve">RancheView School</t>
  </si>
  <si>
    <t xml:space="preserve">Soraya Hafez School (McConachie)</t>
  </si>
  <si>
    <t xml:space="preserve">Springfield Elementary </t>
  </si>
  <si>
    <t xml:space="preserve">St. Brendan Catholic School</t>
  </si>
  <si>
    <t xml:space="preserve">St. Gabriel School </t>
  </si>
  <si>
    <t xml:space="preserve">St. John Bosco School</t>
  </si>
  <si>
    <t xml:space="preserve">St. Vladimir Catholic Elementary</t>
  </si>
  <si>
    <t xml:space="preserve">Thomas More Academy</t>
  </si>
  <si>
    <t xml:space="preserve">Vimy Ridge Academy</t>
  </si>
  <si>
    <t xml:space="preserve">Vista Heights School</t>
  </si>
  <si>
    <t xml:space="preserve">K-9</t>
  </si>
  <si>
    <t xml:space="preserve">Edmonton Catholic Schools</t>
  </si>
  <si>
    <t xml:space="preserve">O</t>
  </si>
  <si>
    <t xml:space="preserve">Sep 27</t>
  </si>
  <si>
    <t xml:space="preserve">Oct 6</t>
  </si>
  <si>
    <t xml:space="preserve">O Oct9</t>
  </si>
  <si>
    <t xml:space="preserve">10-12</t>
  </si>
  <si>
    <t xml:space="preserve">Sep 25</t>
  </si>
  <si>
    <t xml:space="preserve">Oct 5</t>
  </si>
  <si>
    <t xml:space="preserve">Elk Island Public Schools</t>
  </si>
  <si>
    <t xml:space="preserve">Oct8(1st)</t>
  </si>
  <si>
    <t xml:space="preserve">Oct9(2nd)</t>
  </si>
  <si>
    <t xml:space="preserve">K-6</t>
  </si>
  <si>
    <t xml:space="preserve">Edmonton Public Schools</t>
  </si>
  <si>
    <t xml:space="preserve">Oct4(1st,2nd)</t>
  </si>
  <si>
    <t xml:space="preserve">Oct8(3rd)</t>
  </si>
  <si>
    <t xml:space="preserve">O Oct 9</t>
  </si>
  <si>
    <t xml:space="preserve">7-12</t>
  </si>
  <si>
    <t xml:space="preserve">Wolf Creek School Division</t>
  </si>
  <si>
    <t xml:space="preserve">Oct 4</t>
  </si>
  <si>
    <t xml:space="preserve">O Oct7(2nd)</t>
  </si>
  <si>
    <t xml:space="preserve">2-4</t>
  </si>
  <si>
    <t xml:space="preserve">Private</t>
  </si>
  <si>
    <t xml:space="preserve">OA</t>
  </si>
  <si>
    <t xml:space="preserve">Sep 21</t>
  </si>
  <si>
    <t xml:space="preserve">Sep 23</t>
  </si>
  <si>
    <t xml:space="preserve">Calgary Catholic School Division</t>
  </si>
  <si>
    <t xml:space="preserve">Sep 17</t>
  </si>
  <si>
    <t xml:space="preserve">Sep 18</t>
  </si>
  <si>
    <t xml:space="preserve">Edmonton Catholic Schools </t>
  </si>
  <si>
    <t xml:space="preserve">Sep 7</t>
  </si>
  <si>
    <t xml:space="preserve">K-12</t>
  </si>
  <si>
    <t xml:space="preserve">Aurora School Ltd. (Charter)</t>
  </si>
  <si>
    <t xml:space="preserve">OA Oct 9</t>
  </si>
  <si>
    <t xml:space="preserve">Sep 29</t>
  </si>
  <si>
    <t xml:space="preserve">O Oct 6</t>
  </si>
  <si>
    <t xml:space="preserve">OA Oct 8</t>
  </si>
  <si>
    <t xml:space="preserve">Sep 22</t>
  </si>
  <si>
    <t xml:space="preserve">Sep 26</t>
  </si>
  <si>
    <t xml:space="preserve">K-5</t>
  </si>
  <si>
    <t xml:space="preserve">Calgary Board of Education</t>
  </si>
  <si>
    <t xml:space="preserve">Sep 15</t>
  </si>
  <si>
    <t xml:space="preserve">Sep 19</t>
  </si>
  <si>
    <t xml:space="preserve">Sep 28</t>
  </si>
  <si>
    <t xml:space="preserve">O Oct 7</t>
  </si>
  <si>
    <t xml:space="preserve">7-9</t>
  </si>
  <si>
    <t xml:space="preserve">O Oct2(1st,2nd)</t>
  </si>
  <si>
    <t xml:space="preserve">Oct9(3rd,4th)</t>
  </si>
  <si>
    <t xml:space="preserve">Sep 21 (1st)</t>
  </si>
  <si>
    <t xml:space="preserve">OA Sep 29 (2nd,3rd)</t>
  </si>
  <si>
    <t xml:space="preserve">Oct 7 (4th)</t>
  </si>
  <si>
    <t xml:space="preserve">Southern Francophone</t>
  </si>
  <si>
    <t xml:space="preserve">Closed</t>
  </si>
  <si>
    <t xml:space="preserve">All students moved online Oct 5, OA Oct 6</t>
  </si>
  <si>
    <t xml:space="preserve">Centre-Nord School Board</t>
  </si>
  <si>
    <t xml:space="preserve">Fort McMurray Catholic School District</t>
  </si>
  <si>
    <t xml:space="preserve">Sep 24</t>
  </si>
  <si>
    <t xml:space="preserve">Oct2(1st)</t>
  </si>
  <si>
    <t xml:space="preserve">Oct7(2nd)</t>
  </si>
  <si>
    <t xml:space="preserve">Foothills School Division</t>
  </si>
  <si>
    <t xml:space="preserve">Sep 16</t>
  </si>
  <si>
    <t xml:space="preserve">Sep 20</t>
  </si>
  <si>
    <t xml:space="preserve">Sep19(1st)</t>
  </si>
  <si>
    <t xml:space="preserve">Sep23(2nd)</t>
  </si>
  <si>
    <t xml:space="preserve">Oct5(3rd)</t>
  </si>
  <si>
    <t xml:space="preserve">Oct8(4th&amp;5th)</t>
  </si>
  <si>
    <t xml:space="preserve">Sep 13</t>
  </si>
  <si>
    <t xml:space="preserve">Sep 6</t>
  </si>
  <si>
    <t xml:space="preserve">Sept 24</t>
  </si>
  <si>
    <t xml:space="preserve">Oct 2</t>
  </si>
  <si>
    <t xml:space="preserve">Sep15(1st)</t>
  </si>
  <si>
    <t xml:space="preserve">Oct5(2nd,3rd)</t>
  </si>
  <si>
    <t xml:space="preserve">OA Oct 7</t>
  </si>
  <si>
    <t xml:space="preserve">Oct9(4th)</t>
  </si>
  <si>
    <t xml:space="preserve">Sep7(1st)</t>
  </si>
  <si>
    <t xml:space="preserve">O Sep13</t>
  </si>
  <si>
    <t xml:space="preserve">Oct9(3rd)</t>
  </si>
  <si>
    <t xml:space="preserve">O Sep26</t>
  </si>
  <si>
    <t xml:space="preserve">Sep 4</t>
  </si>
  <si>
    <t xml:space="preserve">O Sep23</t>
  </si>
  <si>
    <t xml:space="preserve">O 10/7/2020</t>
  </si>
  <si>
    <t xml:space="preserve">2-9</t>
  </si>
  <si>
    <t xml:space="preserve">Sep 30</t>
  </si>
  <si>
    <t xml:space="preserve">Calgary Board of Education </t>
  </si>
  <si>
    <t xml:space="preserve">Calgary Catholic School Division </t>
  </si>
  <si>
    <t xml:space="preserve">Sept 13</t>
  </si>
  <si>
    <t xml:space="preserve">Sept 20</t>
  </si>
  <si>
    <t xml:space="preserve">K-8</t>
  </si>
  <si>
    <t xml:space="preserve">Rocky View Schools</t>
  </si>
  <si>
    <t xml:space="preserve">Sep26 (1st)</t>
  </si>
  <si>
    <t xml:space="preserve">Oct2(2nd)</t>
  </si>
  <si>
    <t xml:space="preserve">O Oct 3</t>
  </si>
  <si>
    <t xml:space="preserve">Oct8(4th)</t>
  </si>
  <si>
    <t xml:space="preserve">St. Albert </t>
  </si>
  <si>
    <t xml:space="preserve">Greater St. Albert Catholic Schools</t>
  </si>
  <si>
    <t xml:space="preserve">K-4</t>
  </si>
  <si>
    <t xml:space="preserve">Oct 3</t>
  </si>
  <si>
    <t xml:space="preserve">Peace River School Division</t>
  </si>
  <si>
    <t xml:space="preserve">Sep19(1st,2nd)</t>
  </si>
  <si>
    <t xml:space="preserve">Sep30(3rd)</t>
  </si>
  <si>
    <t xml:space="preserve">Oct7(4th)</t>
  </si>
  <si>
    <t xml:space="preserve">Oct 1</t>
  </si>
  <si>
    <t xml:space="preserve">Oct6(1st,2nd)</t>
  </si>
  <si>
    <t xml:space="preserve">6-12</t>
  </si>
  <si>
    <t xml:space="preserve">W</t>
  </si>
  <si>
    <t xml:space="preserve">Sep 8</t>
  </si>
  <si>
    <t xml:space="preserve">Sep 10</t>
  </si>
  <si>
    <t xml:space="preserve">Aug. 31</t>
  </si>
  <si>
    <t xml:space="preserve">W Oct 7</t>
  </si>
  <si>
    <t xml:space="preserve">W Oct 6</t>
  </si>
  <si>
    <t xml:space="preserve">Sep 14</t>
  </si>
  <si>
    <t xml:space="preserve">OA Sep 26</t>
  </si>
  <si>
    <t xml:space="preserve">Sep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</si>
</sst>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s://www.supportourstudents.ca/uploads/1/2/6/8/126865987/screen_shot_2020-10-05_at_4.02.16_pm.png&amp;sa=D&amp;ust=1602365197035000&amp;usg=AFQjCNH0U22q00Ix-OfVHX7CZC7wPibJQg" TargetMode="External"/><Relationship Id="rId2" Type="http://schemas.openxmlformats.org/officeDocument/2006/relationships/hyperlink" Target="https://www.google.com/url?q=https://www.alberta.ca/schools/covid-19-school-status-map.htm%23toc-2&amp;sa=D&amp;ust=1602365197036000&amp;usg=AFQjCNFf9kOJUu7dIS37wDHxvdNuuW_zDg" TargetMode="External"/><Relationship Id="rId3" Type="http://schemas.openxmlformats.org/officeDocument/2006/relationships/hyperlink" Target="https://www.google.com/url?q=https://calgaryherald.com/news/local-news/two-more-alberta-schools-with-in-school-transmission-1459-active-cases-province-wide&amp;sa=D&amp;ust=1602365197037000&amp;usg=AFQjCNFYQyueZYuZb6TJT-OtJmuBf-en0g" TargetMode="External"/><Relationship Id="rId4" Type="http://schemas.openxmlformats.org/officeDocument/2006/relationships/hyperlink" Target="https://www.google.com/url?q=https://www.supportourstudents.ca/uploads/1/2/6/8/126865987/archbishop_joseph_macneil_2nd_case.pdf&amp;sa=D&amp;ust=1602365197028000&amp;usg=AFQjCNEVfhWz-1OUjh9C-6n_QlqI92UlHQ" TargetMode="External"/><Relationship Id="rId5" Type="http://schemas.openxmlformats.org/officeDocument/2006/relationships/hyperlink" Target="https://www.google.com/url?q=https://www.supportourstudents.ca/uploads/1/2/6/8/126865987/archbishop_macdonald_second_and_third_cases.pdf&amp;sa=D&amp;ust=1602365197038000&amp;usg=AFQjCNEPfo4UddWypGPgyk6QHeRFyJBwBQ" TargetMode="External"/><Relationship Id="rId6" Type="http://schemas.openxmlformats.org/officeDocument/2006/relationships/hyperlink" Target="https://www.google.com/url?q=https://www.supportourstudents.ca/uploads/1/2/6/8/126865987/screen_shot_2020-10-05_at_4.01.59_pm.png&amp;sa=D&amp;ust=1602365229932000&amp;usg=AFQjCNHwq9zVUsneIcNpWHp2SiEOcNShYg" TargetMode="External"/><Relationship Id="rId7" Type="http://schemas.openxmlformats.org/officeDocument/2006/relationships/hyperlink" Target="https://www.google.com/url?q=https://www.supportourstudents.ca/uploads/1/2/6/8/126865987/aurora_academic_charter_school.jpg&amp;sa=D&amp;ust=1602365197039000&amp;usg=AFQjCNGcBMrU4KPLNu6ifDIIPpma1zG9_A" TargetMode="External"/><Relationship Id="rId8" Type="http://schemas.openxmlformats.org/officeDocument/2006/relationships/hyperlink" Target="https://www.google.com/url?q=https://www.supportourstudents.ca/uploads/1/2/6/8/126865987/screen_shot_2020-10-01_at_7.00.03_pm.png&amp;sa=D&amp;ust=1602365229940000&amp;usg=AFQjCNELElFbRTcmjCiFSF2pm5FqelwFaQ" TargetMode="External"/><Relationship Id="rId9" Type="http://schemas.openxmlformats.org/officeDocument/2006/relationships/hyperlink" Target="https://www.google.com/url?q=http://www.supportourstudents.ca/uploads/1/2/6/8/126865987/bev_facey_4th_case.png&amp;sa=D&amp;ust=1602365197040000&amp;usg=AFQjCNFzrMrgrcN1yhdjNeCGwQiX95VzIQ" TargetMode="External"/><Relationship Id="rId10" Type="http://schemas.openxmlformats.org/officeDocument/2006/relationships/hyperlink" Target="https://www.google.com/url?q=https://www.supportourstudents.ca/uploads/1/2/6/8/126865987/bishop_savaryn_outbreak_ahs.pdf&amp;sa=D&amp;ust=1602365197041000&amp;usg=AFQjCNEwwV5y2cjpR2k9ihUH5yOmUJ0xCw" TargetMode="External"/><Relationship Id="rId11" Type="http://schemas.openxmlformats.org/officeDocument/2006/relationships/hyperlink" Target="https://www.google.com/url?q=https://www.supportourstudents.ca/uploads/1/2/6/8/126865987/calder_school.png&amp;sa=D&amp;ust=1602365197042000&amp;usg=AFQjCNHmpNj5ZKFRRYNZ1FA3e9WjAtUc4w" TargetMode="External"/><Relationship Id="rId12" Type="http://schemas.openxmlformats.org/officeDocument/2006/relationships/hyperlink" Target="https://www.google.com/url?q=https://www.alberta.ca/schools/covid-19-school-status-map.htm%23toc-2&amp;sa=D&amp;ust=1602365229940000&amp;usg=AFQjCNEUvq9r9m7oYD8XRvePx2P7yQwzbw" TargetMode="External"/><Relationship Id="rId13" Type="http://schemas.openxmlformats.org/officeDocument/2006/relationships/hyperlink" Target="https://www.google.com/url?q=https://edmontonjournal.com/news/local-news/covid-19-hinshaw-alberta-edmonton-october-5&amp;sa=D&amp;ust=1602365197029000&amp;usg=AFQjCNFH0MRFz42vf7osu3DXgOgJNrgZ-Q" TargetMode="External"/><Relationship Id="rId14" Type="http://schemas.openxmlformats.org/officeDocument/2006/relationships/hyperlink" Target="https://www.google.com/url?q=https://www.supportourstudents.ca/uploads/1/2/6/8/126865987/cardinal_collins_millwoods_outbreak.pdf&amp;sa=D&amp;ust=1602365197043000&amp;usg=AFQjCNH787DRN-tQ4dOG_DHDiIWimRY5FQ" TargetMode="External"/><Relationship Id="rId15" Type="http://schemas.openxmlformats.org/officeDocument/2006/relationships/hyperlink" Target="https://www.google.com/url?q=https://www.supportourstudents.ca/uploads/1/2/6/8/126865987/centre_high_9th_case.jpg&amp;sa=D&amp;ust=1602365229941000&amp;usg=AFQjCNG7K6EARZq1rmo-ifHBgkQ2mLFj9A" TargetMode="External"/><Relationship Id="rId16" Type="http://schemas.openxmlformats.org/officeDocument/2006/relationships/hyperlink" Target="https://www.google.com/url?q=https://calgaryherald.com/news/local-news/covid-19-main-2/wcm/bfbf22c8-ce0a-4b0d-b90c-87e21c252d51/&amp;sa=D&amp;ust=1602365197062000&amp;usg=AFQjCNGfB2iw75QlUDvh0pwAxREIpYeFhQ" TargetMode="External"/><Relationship Id="rId17" Type="http://schemas.openxmlformats.org/officeDocument/2006/relationships/hyperlink" Target="https://www.google.com/url?q=https://www.supportourstudents.ca/uploads/1/2/6/8/126865987/christ_the_king_outbreak.jpg&amp;sa=D&amp;ust=1602365197063000&amp;usg=AFQjCNHJx0wq01b7oAmzesKiZnJYl-Pdrw" TargetMode="External"/><Relationship Id="rId18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2365229942000&amp;usg=AFQjCNF4l4Q8e26LNz7rgKUi2joftaAuoA" TargetMode="External"/><Relationship Id="rId19" Type="http://schemas.openxmlformats.org/officeDocument/2006/relationships/hyperlink" Target="https://www.google.com/url?q=https://www.supportourstudents.ca/uploads/1/2/6/8/126865987/screen_shot_2020-10-06_at_7.48.57_pm.png&amp;sa=D&amp;ust=1602365197064000&amp;usg=AFQjCNF55nPxTC0nT3juxtF-qtiyyT6yXw" TargetMode="External"/><Relationship Id="rId20" Type="http://schemas.openxmlformats.org/officeDocument/2006/relationships/hyperlink" Target="https://www.google.com/url?q=https://www.supportourstudents.ca/uploads/1/2/6/8/126865987/screen_shot_2020-10-05_at_4.01.59_pm.png&amp;sa=D&amp;ust=1602365229943000&amp;usg=AFQjCNEpwiRHYwTl38bFkZAPhRy0nn8m_w" TargetMode="External"/><Relationship Id="rId21" Type="http://schemas.openxmlformats.org/officeDocument/2006/relationships/hyperlink" Target="https://www.google.com/url?q=http://www.supportourstudents.ca/uploads/1/2/6/8/126865987/dickinsfield_yeg_3rd_4th.png&amp;sa=D&amp;ust=1602365197065000&amp;usg=AFQjCNG4Yx75DIo3-Z5cuVSf-vK_n1t98Q" TargetMode="External"/><Relationship Id="rId22" Type="http://schemas.openxmlformats.org/officeDocument/2006/relationships/hyperlink" Target="https://www.google.com/url?q=https://www.supportourstudents.ca/uploads/1/2/6/8/126865987/2020-10-05_09_10_42.png&amp;sa=D&amp;ust=1602365197066000&amp;usg=AFQjCNGaQsgn22KYMSnOVxoYspyUTe7T5w" TargetMode="External"/><Relationship Id="rId23" Type="http://schemas.openxmlformats.org/officeDocument/2006/relationships/hyperlink" Target="https://www.google.com/url?q=https://www.cbc.ca/news/canada/calgary/%25C3%25A9cole-de-la-rose-sauvage-online-classes-1.5751480&amp;sa=D&amp;ust=1602365197066000&amp;usg=AFQjCNEtcrjfeRH9CX6Jc4c6E1YgSAUKjg" TargetMode="External"/><Relationship Id="rId24" Type="http://schemas.openxmlformats.org/officeDocument/2006/relationships/hyperlink" Target="https://www.google.com/url?q=http://www.supportourstudents.ca/uploads/1/2/6/8/126865987/screen_shot_2020-10-08_at_3.52.53_pm.png&amp;sa=D&amp;ust=1602365197067000&amp;usg=AFQjCNER01Opf01zPF-uYQx52oADG-tJkQ" TargetMode="External"/><Relationship Id="rId25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365197068000&amp;usg=AFQjCNGgahu8eCfFVq433YrmAtnrxi3bQQ" TargetMode="External"/><Relationship Id="rId26" Type="http://schemas.openxmlformats.org/officeDocument/2006/relationships/hyperlink" Target="https://www.google.com/url?q=https://www.supportourstudents.ca/uploads/1/2/6/8/126865987/edmonton_islamic_academy.png&amp;sa=D&amp;ust=1602365229944000&amp;usg=AFQjCNHiZQfqRRz5KkqyrWgnr1bGVV1JfQ" TargetMode="External"/><Relationship Id="rId27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2365197068000&amp;usg=AFQjCNFATzO1pfvYA7uYgD1W76lAkzIUzw" TargetMode="External"/><Relationship Id="rId28" Type="http://schemas.openxmlformats.org/officeDocument/2006/relationships/hyperlink" Target="https://www.google.com/url?q=https://edmontonjournal.com/news/local-news/three-new-outbreaks-of-covid-19-at-edmonton-schools&amp;sa=D&amp;ust=1602365197069000&amp;usg=AFQjCNFUGn0YwYytPW5oa2YuzCEC3KSI0Q" TargetMode="External"/><Relationship Id="rId29" Type="http://schemas.openxmlformats.org/officeDocument/2006/relationships/hyperlink" Target="https://www.google.com/url?q=https://www.okotoksonline.com/local/covid-19-outbreak-at-foothills-composite-high-school&amp;sa=D&amp;ust=1602365197070000&amp;usg=AFQjCNHYe34JPCxUw-nJUxQr0rhgwsAzpg" TargetMode="External"/><Relationship Id="rId30" Type="http://schemas.openxmlformats.org/officeDocument/2006/relationships/hyperlink" Target="https://www.google.com/url?q=https://www.supportourstudents.ca/uploads/1/2/6/8/126865987/glenmeadows_outbreak.jpg&amp;sa=D&amp;ust=1602365197071000&amp;usg=AFQjCNELm7-XeKIO1tGMqC0wOh3Ny6GvRw" TargetMode="External"/><Relationship Id="rId31" Type="http://schemas.openxmlformats.org/officeDocument/2006/relationships/hyperlink" Target="https://www.google.com/url?q=https://www.supportourstudents.ca/uploads/1/2/6/8/126865987/h.e._beriault_outbreak.png&amp;sa=D&amp;ust=1602365197071000&amp;usg=AFQjCNHiRpXu7D7dUneXqTPUR2WJoNNwsw" TargetMode="External"/><Relationship Id="rId32" Type="http://schemas.openxmlformats.org/officeDocument/2006/relationships/hyperlink" Target="https://www.google.com/url?q=https://www.supportourstudents.ca/uploads/1/2/6/8/126865987/harry_ainlay_4th_and_5th.png&amp;sa=D&amp;ust=1602365197072000&amp;usg=AFQjCNG19fVUfDvJXSGh7wTZ6vqQqsQ5ZA" TargetMode="External"/><Relationship Id="rId33" Type="http://schemas.openxmlformats.org/officeDocument/2006/relationships/hyperlink" Target="https://www.google.com/url?q=https://edmonton.ctvnews.ca/34-cases-of-covid-19-reported-at-edmonton-schools-over-the-weekend-1.5113843&amp;sa=D&amp;ust=1602365229944000&amp;usg=AFQjCNE6w9TsGSGRSbhJ8msXdIttxhAnyQ" TargetMode="External"/><Relationship Id="rId34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2365197073000&amp;usg=AFQjCNFSEOCt-sRLBhZeZ1Y-NIuthZ_vuQ" TargetMode="External"/><Relationship Id="rId35" Type="http://schemas.openxmlformats.org/officeDocument/2006/relationships/hyperlink" Target="https://www.google.com/url?q=https://www.supportourstudents.ca/uploads/1/2/6/8/126865987/holy_trinity_ymm_4th_case.pdf&amp;sa=D&amp;ust=1602365197074000&amp;usg=AFQjCNG7GPmhozKSHMKSaKTWR_GMEeJfaA" TargetMode="External"/><Relationship Id="rId36" Type="http://schemas.openxmlformats.org/officeDocument/2006/relationships/hyperlink" Target="https://www.google.com/url?q=https://edmontonjournal.com/news/local-news/covid-hinshaw-edmonton-alberta-october-1&amp;sa=D&amp;ust=1602365197075000&amp;usg=AFQjCNFuD2vUcLk3zVWjQLjwB4z92wtKPw" TargetMode="External"/><Relationship Id="rId37" Type="http://schemas.openxmlformats.org/officeDocument/2006/relationships/hyperlink" Target="https://www.google.com/url?q=https://www.supportourstudents.ca/uploads/1/2/6/8/126865987/jasper_place_high_outbreak.pdf&amp;sa=D&amp;ust=1602365229946000&amp;usg=AFQjCNHhHRb0mu42R_omo7LXeIFPcAHL7w" TargetMode="External"/><Relationship Id="rId38" Type="http://schemas.openxmlformats.org/officeDocument/2006/relationships/hyperlink" Target="https://www.google.com/url?q=http://www.supportourstudents.ca/uploads/1/2/6/8/126865987/john_g_diefenbaker_oct_9.pdf&amp;sa=D&amp;ust=1602365197075000&amp;usg=AFQjCNHHZlmHhl06YN1ixs6f8rxrjkvWNg" TargetMode="External"/><Relationship Id="rId39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2365197076000&amp;usg=AFQjCNF5kk7kOGHm-uygYGWVKHbUdk6W-Q" TargetMode="External"/><Relationship Id="rId40" Type="http://schemas.openxmlformats.org/officeDocument/2006/relationships/hyperlink" Target="https://www.google.com/url?q=https://www.alberta.ca/schools/covid-19-school-status-map.htm%23toc-2&amp;sa=D&amp;ust=1602365197077000&amp;usg=AFQjCNFysivWf1sicnCzKLUZ-cDPX4_WTg" TargetMode="External"/><Relationship Id="rId41" Type="http://schemas.openxmlformats.org/officeDocument/2006/relationships/hyperlink" Target="https://www.google.com/url?q=https://www.supportourstudents.ca/uploads/1/2/6/8/126865987/lakeland_ridge_ob.png&amp;sa=D&amp;ust=1602365197030000&amp;usg=AFQjCNF-w04thvHd-13QFLrbXomZjreC0Q" TargetMode="External"/><Relationship Id="rId42" Type="http://schemas.openxmlformats.org/officeDocument/2006/relationships/hyperlink" Target="https://www.google.com/url?q=https://school.cbe.ab.ca/School/Repository/SBAttachments/094691f7-9e0e-4400-84bf-4c978d99b8b6_OfficialCBELettertoParentsOct92020.pdf&amp;sa=D&amp;ust=1602365197077000&amp;usg=AFQjCNGvG85BnbrnThzU8Bfzt24ga-yg1w" TargetMode="External"/><Relationship Id="rId43" Type="http://schemas.openxmlformats.org/officeDocument/2006/relationships/hyperlink" Target="https://www.google.com/url?q=http://www.supportourstudents.ca/uploads/1/2/6/8/126865987/lillian_osborne_3rd_case.png&amp;sa=D&amp;ust=1602365197078000&amp;usg=AFQjCNEQuM5TcbFGZikHgRbgj8nCnxMnuQ" TargetMode="External"/><Relationship Id="rId44" Type="http://schemas.openxmlformats.org/officeDocument/2006/relationships/hyperlink" Target="https://www.google.com/url?q=http://www.supportourstudents.ca/uploads/1/2/6/8/126865987/louis_st_laurent_5th.pdf&amp;sa=D&amp;ust=1602365197079000&amp;usg=AFQjCNGEuCKL5vULF1zVWy_dMaK9faar9w" TargetMode="External"/><Relationship Id="rId45" Type="http://schemas.openxmlformats.org/officeDocument/2006/relationships/hyperlink" Target="https://www.google.com/url?q=https://www.supportourstudents.ca/uploads/1/2/6/8/126865987/me_lazerte_outbreak.jpg&amp;sa=D&amp;ust=1602365197080000&amp;usg=AFQjCNE0jF0OeBaeS5dzRQPXyMIWwbZ6ew" TargetMode="External"/><Relationship Id="rId46" Type="http://schemas.openxmlformats.org/officeDocument/2006/relationships/hyperlink" Target="https://www.google.com/url?q=https://edmonton.ctvnews.ca/9-new-cases-of-covid-19-reported-in-edmonton-schools-as-2-more-declare-outbreaks-1.5109533&amp;sa=D&amp;ust=1602365197081000&amp;usg=AFQjCNE79GtTu1TCNOUSy8_waBJDGwx7Kw" TargetMode="External"/><Relationship Id="rId47" Type="http://schemas.openxmlformats.org/officeDocument/2006/relationships/hyperlink" Target="https://www.google.com/url?q=https://www.supportourstudents.ca/uploads/1/2/6/8/126865987/michael_strembitsky_yeg_outbreak.jpg&amp;sa=D&amp;ust=1602365197082000&amp;usg=AFQjCNHdQqvgPJElxhDNeExr4agZLoWk2A" TargetMode="External"/><Relationship Id="rId48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3000&amp;usg=AFQjCNGViQe5UgrJcBrXxooz1XL6AXkRSA" TargetMode="External"/><Relationship Id="rId49" Type="http://schemas.openxmlformats.org/officeDocument/2006/relationships/hyperlink" Target="https://www.google.com/url?q=https://www.supportourstudents.ca/uploads/1/2/6/8/126865987/monsignor_el_doyle_2nd_case.jpeg&amp;sa=D&amp;ust=1602365197083000&amp;usg=AFQjCNHZsbW_0LMHIdeAdIzWnEb3GbdHgA" TargetMode="External"/><Relationship Id="rId50" Type="http://schemas.openxmlformats.org/officeDocument/2006/relationships/hyperlink" Target="https://www.google.com/url?q=https://school.cbe.ab.ca/school/MontereyPark/about-us/news-centre/_layouts/15/ci/post.aspx?oaid%3D56a77632-92b4-446c-a75c-e66645d7aa62%26oact%3D20001&amp;sa=D&amp;ust=1602365197084000&amp;usg=AFQjCNH5EaLpULHsSy57uX7xhCZHCSzKTg" TargetMode="External"/><Relationship Id="rId51" Type="http://schemas.openxmlformats.org/officeDocument/2006/relationships/hyperlink" Target="https://www.google.com/url?q=https://school.cbe.ab.ca/school/NelsonMandela/about-us/news-centre/_layouts/15/ci/post.aspx?oaid%3Da74d7db9-75b5-4f57-b089-6a443e5145ff%26oact%3D20001&amp;sa=D&amp;ust=1602365229947000&amp;usg=AFQjCNGHCiqE8khMtQ22bmjF32lXFD_z6Q" TargetMode="External"/><Relationship Id="rId52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5000&amp;usg=AFQjCNEL4uVfm1V84eSKOoXBmaN7QhHy6Q" TargetMode="External"/><Relationship Id="rId53" Type="http://schemas.openxmlformats.org/officeDocument/2006/relationships/hyperlink" Target="https://www.google.com/url?q=http://www.supportourstudents.ca/uploads/1/2/6/8/126865987/norwood_school_yeg_3rd_case.png&amp;sa=D&amp;ust=1602365197031000&amp;usg=AFQjCNHTxrbxQNEYG0mv0gDcrFirESYKqg" TargetMode="External"/><Relationship Id="rId54" Type="http://schemas.openxmlformats.org/officeDocument/2006/relationships/hyperlink" Target="https://www.google.com/url?q=https://www.supportourstudents.ca/uploads/1/2/6/8/126865987/oliverschooloutbreak_orig.jpg&amp;sa=D&amp;ust=1602365197086000&amp;usg=AFQjCNFtSWJFuPVF52Nt52o4lCQyOFNa6w" TargetMode="External"/><Relationship Id="rId55" Type="http://schemas.openxmlformats.org/officeDocument/2006/relationships/hyperlink" Target="https://www.google.com/url?q=https://www.supportourstudents.ca/uploads/1/2/6/8/126865987/our_lady_of_assumption_outbreak.jpg&amp;sa=D&amp;ust=1602365197086000&amp;usg=AFQjCNFB9h8nqP1B8uXFe47cDY7tLQwVFw" TargetMode="External"/><Relationship Id="rId56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365197087000&amp;usg=AFQjCNFvmWIKEEYhHNRPl9AFqmJTT9S_9Q" TargetMode="External"/><Relationship Id="rId57" Type="http://schemas.openxmlformats.org/officeDocument/2006/relationships/hyperlink" Target="https://www.google.com/url?q=https://www.supportourstudents.ca/uploads/1/2/6/8/126865987/screen_shot_2020-10-07_at_4.40.15_pm.png&amp;sa=D&amp;ust=1602365197032000&amp;usg=AFQjCNHGRvmRSqOutv3lkAZcNyujNPVNOA" TargetMode="External"/><Relationship Id="rId58" Type="http://schemas.openxmlformats.org/officeDocument/2006/relationships/hyperlink" Target="https://www.google.com/url?q=https://www.supportourstudents.ca/uploads/1/2/6/8/126865987/screen_shot_2020-10-02_at_5.03.06_pm.png&amp;sa=D&amp;ust=1602365229948000&amp;usg=AFQjCNH1HY0KQS9oE274yzY0lOTbtCk2Ng" TargetMode="External"/><Relationship Id="rId59" Type="http://schemas.openxmlformats.org/officeDocument/2006/relationships/hyperlink" Target="https://www.google.com/url?q=https://www.supportourstudents.ca/uploads/1/2/6/8/126865987/screenshot_2020-10-05_at_08.21.45.jpeg&amp;sa=D&amp;ust=1602365197088000&amp;usg=AFQjCNGUB9trY5mumbqZGsfnXupvHqTTzQ" TargetMode="External"/><Relationship Id="rId60" Type="http://schemas.openxmlformats.org/officeDocument/2006/relationships/hyperlink" Target="https://www.google.com/url?q=https://www.stalberttoday.ca/local-news/outbreak-declared-at-richard-fowler-simpson-sir-alexander-mackenzie-bellerose-covid-power-nixon-2731592&amp;sa=D&amp;ust=1602365197089000&amp;usg=AFQjCNEDFNHtQ53zIt-0IKHMMgXUGUmvFA" TargetMode="External"/><Relationship Id="rId61" Type="http://schemas.openxmlformats.org/officeDocument/2006/relationships/hyperlink" Target="https://www.google.com/url?q=https://www.cbc.ca/news/canada/edmonton/alberta-covid-19-coronavirus-1.5736279&amp;sa=D&amp;ust=1602365197090000&amp;usg=AFQjCNFaXS6eXHwR82xBOWSjko7D0YQCcw" TargetMode="External"/><Relationship Id="rId62" Type="http://schemas.openxmlformats.org/officeDocument/2006/relationships/hyperlink" Target="https://www.google.com/url?q=https://www.supportourstudents.ca/uploads/1/2/6/8/126865987/screen_shot_2020-10-05_at_4.01.59_pm.png&amp;sa=D&amp;ust=1602365229948000&amp;usg=AFQjCNEooxA64T7cG1PFfgzYppIeLONdng" TargetMode="External"/><Relationship Id="rId63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2365197091000&amp;usg=AFQjCNEZaXi2fQTrrEGmh43eqjnYRvmVSQ" TargetMode="External"/><Relationship Id="rId64" Type="http://schemas.openxmlformats.org/officeDocument/2006/relationships/hyperlink" Target="https://www.google.com/url?q=https://fmcschools.ca/news/covid-19-notification-sister-mary-phillips/&amp;sa=D&amp;ust=1602365197091000&amp;usg=AFQjCNFDs2tglQv1soYWsOufoAvb8nFqEQ" TargetMode="External"/><Relationship Id="rId65" Type="http://schemas.openxmlformats.org/officeDocument/2006/relationships/hyperlink" Target="https://www.google.com/url?q=https://www.supportourstudents.ca/uploads/1/2/6/8/126865987/screen_shot_2020-10-05_at_4.02.16_pm.png&amp;sa=D&amp;ust=1602365197092000&amp;usg=AFQjCNH5wzWGYz3b12csRmuK_Lox6Y7IUQ" TargetMode="External"/><Relationship Id="rId66" Type="http://schemas.openxmlformats.org/officeDocument/2006/relationships/hyperlink" Target="https://www.google.com/url?q=http://www.supportourstudents.ca/uploads/1/2/6/8/126865987/screen_shot_2020-10-09_at_10.42.49_pm.png&amp;sa=D&amp;ust=1602365197093000&amp;usg=AFQjCNH6NCjByPzON1ySMTMG05S0fmULnw" TargetMode="External"/><Relationship Id="rId67" Type="http://schemas.openxmlformats.org/officeDocument/2006/relationships/hyperlink" Target="https://www.google.com/url?q=https://www.alberta.ca/schools/covid-19-school-status-map.htm%23toc-2&amp;sa=D&amp;ust=1602365197094000&amp;usg=AFQjCNHgrGjlBUgI677WCHkwXN7m6ypZfg" TargetMode="External"/><Relationship Id="rId68" Type="http://schemas.openxmlformats.org/officeDocument/2006/relationships/hyperlink" Target="https://www.google.com/url?q=https://www.supportourstudents.ca/uploads/1/2/6/8/126865987/st._brendan_catholic_outbreak.pdf&amp;sa=D&amp;ust=1602365197094000&amp;usg=AFQjCNHMJiDCObO6Fs8RMH72bvXQLv2RSw" TargetMode="External"/><Relationship Id="rId69" Type="http://schemas.openxmlformats.org/officeDocument/2006/relationships/hyperlink" Target="https://www.google.com/url?q=https://edmontonjournal.com/news/local-news/covid-19-hinshaw-alberta-edmonton-october-5&amp;sa=D&amp;ust=1602365197033000&amp;usg=AFQjCNGIN7Cj9TkH6sQ-RQo87IYd9TvPRw" TargetMode="External"/><Relationship Id="rId70" Type="http://schemas.openxmlformats.org/officeDocument/2006/relationships/hyperlink" Target="https://www.google.com/url?q=https://www.mix1037fm.com/2020/09/20/91137/?fbclid%3DIwAR0_8DcczbOJwUUKmlYcE-0iu7T9Af7bEK9mVvo_eidxY1sZrdWglpUdZzQ&amp;sa=D&amp;ust=1602365197095000&amp;usg=AFQjCNEwk9mvl5mLT4gvKlAEp3QoXQFBXA" TargetMode="External"/><Relationship Id="rId71" Type="http://schemas.openxmlformats.org/officeDocument/2006/relationships/hyperlink" Target="https://www.google.com/url?q=https://www.supportourstudents.ca/uploads/1/2/6/8/126865987/st._john_bosco_outbreak.png&amp;sa=D&amp;ust=1602365197096000&amp;usg=AFQjCNEFw8X_wwhZkiqmTWxfZZSHcvxoCQ" TargetMode="External"/><Relationship Id="rId72" Type="http://schemas.openxmlformats.org/officeDocument/2006/relationships/hyperlink" Target="https://www.google.com/url?q=https://edmontonjournal.com/news/local-news/covid-19-hinshaw-alberta-edmonton-october-5&amp;sa=D&amp;ust=1602365197096000&amp;usg=AFQjCNFHCCDigOczvtVTBfyUS5EWsks8pw" TargetMode="External"/><Relationship Id="rId73" Type="http://schemas.openxmlformats.org/officeDocument/2006/relationships/hyperlink" Target="https://www.google.com/url?q=https://www.supportourstudents.ca/uploads/1/2/6/8/126865987/st._matthew_elem_outbreak_yeg.jpg&amp;sa=D&amp;ust=1602365197097000&amp;usg=AFQjCNGgNISAp-wh4upLoWteZumfdfwlhg" TargetMode="External"/><Relationship Id="rId74" Type="http://schemas.openxmlformats.org/officeDocument/2006/relationships/hyperlink" Target="https://www.google.com/url?q=https://www.supportourstudents.ca/uploads/1/2/6/8/126865987/st._oscar_romero_high_outbreak.pdf&amp;sa=D&amp;ust=1602365197097000&amp;usg=AFQjCNE1qh24vROpHYzQrI093vvvPK-2NA" TargetMode="External"/><Relationship Id="rId75" Type="http://schemas.openxmlformats.org/officeDocument/2006/relationships/hyperlink" Target="https://www.google.com/url?q=https://www.supportourstudents.ca/uploads/1/2/6/8/126865987/st._vladimir_2nd_case.pdf&amp;sa=D&amp;ust=1602365197098000&amp;usg=AFQjCNFMXuHIAaVo2lkDUUNZTkkbqYGW3g" TargetMode="External"/><Relationship Id="rId76" Type="http://schemas.openxmlformats.org/officeDocument/2006/relationships/hyperlink" Target="https://www.google.com/url?q=https://calgary.ctvnews.ca/st-wilfrid-school-in-calgary-placed-on-watch-status-after-6-cases-of-covid-confirmed-1.5106470&amp;sa=D&amp;ust=1602365229949000&amp;usg=AFQjCNEOqFyDZrip9tRUZs5-eivtMO0u4w" TargetMode="External"/><Relationship Id="rId77" Type="http://schemas.openxmlformats.org/officeDocument/2006/relationships/hyperlink" Target="https://www.google.com/url?q=https://www.supportourstudents.ca/uploads/1/2/6/8/126865987/steinhauer_school.jpg&amp;sa=D&amp;ust=1602365197099000&amp;usg=AFQjCNGoueG58yqlQkSX8qVzWld2FHiqiw" TargetMode="External"/><Relationship Id="rId78" Type="http://schemas.openxmlformats.org/officeDocument/2006/relationships/hyperlink" Target="https://www.google.com/url?q=https://www.supportourstudents.ca/uploads/1/2/6/8/126865987/screen_shot_2020-10-05_at_4.02.16_pm.png&amp;sa=D&amp;ust=1602365197100000&amp;usg=AFQjCNGe-2y6TCyMO10cxDzHAWIW41sfrQ" TargetMode="External"/><Relationship Id="rId79" Type="http://schemas.openxmlformats.org/officeDocument/2006/relationships/hyperlink" Target="https://www.google.com/url?q=https://edmonton.ctvnews.ca/34-cases-of-covid-19-reported-at-edmonton-schools-over-the-weekend-1.5113843&amp;sa=D&amp;ust=1602365229951000&amp;usg=AFQjCNEhelZFi31NFs5VGZAhxsN8uLlzSw" TargetMode="External"/><Relationship Id="rId80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2365197100000&amp;usg=AFQjCNGHeenFWsZHt7-aGnjX5DlfgtyT5w" TargetMode="External"/><Relationship Id="rId81" Type="http://schemas.openxmlformats.org/officeDocument/2006/relationships/hyperlink" Target="https://www.google.com/url?q=https://edmontonjournal.com/news/local-news/covid-19-four-more-cases-in-edmonton-public-schools-outbreak-at-waverley-school&amp;sa=D&amp;ust=1602365197101000&amp;usg=AFQjCNFhQpeS3Oxj-SdE20OxVvDmW54ooA" TargetMode="External"/><Relationship Id="rId8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s://www.supportourstudents.ca/uploads/1/2/6/8/126865987/screen_shot_2020-10-05_at_4.02.16_pm.png&amp;sa=D&amp;ust=1602365197035000&amp;usg=AFQjCNH0U22q00Ix-OfVHX7CZC7wPibJQg" TargetMode="External"/><Relationship Id="rId2" Type="http://schemas.openxmlformats.org/officeDocument/2006/relationships/hyperlink" Target="https://www.google.com/url?q=https://www.supportourstudents.ca/uploads/1/2/6/8/126865987/archbishop_joseph_macneil_yeg_redo.png&amp;sa=D&amp;ust=1602365197029000&amp;usg=AFQjCNFSgFS8NGSVkD5w9_ZGB6Qxp9qcQg" TargetMode="External"/><Relationship Id="rId3" Type="http://schemas.openxmlformats.org/officeDocument/2006/relationships/hyperlink" Target="https://www.google.com/url?q=https://www.supportourstudents.ca/uploads/1/2/6/8/126865987/archbishop_joseph_macneil_2nd_case.pdf&amp;sa=D&amp;ust=1602365197029000&amp;usg=AFQjCNGUhLNljvIiE2O70_Elg8fX1PqdLg" TargetMode="External"/><Relationship Id="rId4" Type="http://schemas.openxmlformats.org/officeDocument/2006/relationships/hyperlink" Target="https://www.google.com/url?q=https://www.alberta.ca/schools/covid-19-school-status-map.htm%23toc-2&amp;sa=D&amp;ust=1602365197036000&amp;usg=AFQjCNFf9kOJUu7dIS37wDHxvdNuuW_zDg" TargetMode="External"/><Relationship Id="rId5" Type="http://schemas.openxmlformats.org/officeDocument/2006/relationships/hyperlink" Target="https://www.google.com/url?q=https://www.supportourstudents.ca/uploads/1/2/6/8/126865987/cardinal_collins_clareview.pdf&amp;sa=D&amp;ust=1602365197030000&amp;usg=AFQjCNFkCxNGgHDi5X2funBATo-d-bNTTg" TargetMode="External"/><Relationship Id="rId6" Type="http://schemas.openxmlformats.org/officeDocument/2006/relationships/hyperlink" Target="https://www.google.com/url?q=https://edmontonjournal.com/news/local-news/covid-19-hinshaw-alberta-edmonton-october-5&amp;sa=D&amp;ust=1602365197030000&amp;usg=AFQjCNEbruDX-PXUjgLIarb3rdY11yK1KQ" TargetMode="External"/><Relationship Id="rId7" Type="http://schemas.openxmlformats.org/officeDocument/2006/relationships/hyperlink" Target="https://www.google.com/url?q=https://calgaryherald.com/news/local-news/two-more-alberta-schools-with-in-school-transmission-1459-active-cases-province-wide&amp;sa=D&amp;ust=1602365197037000&amp;usg=AFQjCNFYQyueZYuZb6TJT-OtJmuBf-en0g" TargetMode="External"/><Relationship Id="rId8" Type="http://schemas.openxmlformats.org/officeDocument/2006/relationships/hyperlink" Target="https://www.google.com/url?q=https://www.supportourstudents.ca/uploads/1/2/6/8/126865987/lakeland_ridge.png&amp;sa=D&amp;ust=1602365197031000&amp;usg=AFQjCNH0X2C2cD8w44ATqeJyQRh7po1JCw" TargetMode="External"/><Relationship Id="rId9" Type="http://schemas.openxmlformats.org/officeDocument/2006/relationships/hyperlink" Target="https://www.google.com/url?q=https://www.supportourstudents.ca/uploads/1/2/6/8/126865987/lakeland_ridge_ob.png&amp;sa=D&amp;ust=1602365197031000&amp;usg=AFQjCNFSDHswiwxqtBLYBzjK2pqdEAs8pQ" TargetMode="External"/><Relationship Id="rId10" Type="http://schemas.openxmlformats.org/officeDocument/2006/relationships/hyperlink" Target="https://www.google.com/url?q=https://www.supportourstudents.ca/uploads/1/2/6/8/126865987/archbishop_joseph_macneil_2nd_case.pdf&amp;sa=D&amp;ust=1602365197028000&amp;usg=AFQjCNEVfhWz-1OUjh9C-6n_QlqI92UlHQ" TargetMode="External"/><Relationship Id="rId11" Type="http://schemas.openxmlformats.org/officeDocument/2006/relationships/hyperlink" Target="https://www.google.com/url?q=http://www.supportourstudents.ca/uploads/1/2/6/8/126865987/norwood_school_yeg.png&amp;sa=D&amp;ust=1602365197032000&amp;usg=AFQjCNEVemJTV2SWFSFUtnO6Z3iQxhhehA" TargetMode="External"/><Relationship Id="rId12" Type="http://schemas.openxmlformats.org/officeDocument/2006/relationships/hyperlink" Target="https://www.google.com/url?q=http://www.supportourstudents.ca/uploads/1/2/6/8/126865987/norwood_school_yeg_3rd_case.png&amp;sa=D&amp;ust=1602365197032000&amp;usg=AFQjCNGxHrnoSCcN-WCqgywh7q3GYqfm_g" TargetMode="External"/><Relationship Id="rId13" Type="http://schemas.openxmlformats.org/officeDocument/2006/relationships/hyperlink" Target="https://www.google.com/url?q=https://www.supportourstudents.ca/uploads/1/2/6/8/126865987/archbishop_macdonald_second_and_third_cases.pdf&amp;sa=D&amp;ust=1602365197038000&amp;usg=AFQjCNEPfo4UddWypGPgyk6QHeRFyJBwBQ" TargetMode="External"/><Relationship Id="rId14" Type="http://schemas.openxmlformats.org/officeDocument/2006/relationships/hyperlink" Target="https://www.google.com/url?q=https://www.supportourstudents.ca/uploads/1/2/6/8/126865987/ponoka_secondary_campus.pdf&amp;sa=D&amp;ust=1602365197033000&amp;usg=AFQjCNHQ1HZS9T0MNdcAUbnV3lrB46xBrA" TargetMode="External"/><Relationship Id="rId15" Type="http://schemas.openxmlformats.org/officeDocument/2006/relationships/hyperlink" Target="https://www.google.com/url?q=https://www.supportourstudents.ca/uploads/1/2/6/8/126865987/screen_shot_2020-10-07_at_4.40.15_pm.png&amp;sa=D&amp;ust=1602365197033000&amp;usg=AFQjCNHL01sOiKwoFUa_5DaH2D-xJEGWMQ" TargetMode="External"/><Relationship Id="rId16" Type="http://schemas.openxmlformats.org/officeDocument/2006/relationships/hyperlink" Target="https://www.google.com/url?q=https://www.supportourstudents.ca/uploads/1/2/6/8/126865987/screen_shot_2020-10-05_at_4.01.59_pm.png&amp;sa=D&amp;ust=1602365229932000&amp;usg=AFQjCNHwq9zVUsneIcNpWHp2SiEOcNShYg" TargetMode="External"/><Relationship Id="rId17" Type="http://schemas.openxmlformats.org/officeDocument/2006/relationships/hyperlink" Target="https://www.google.com/url?q=https://www.supportourstudents.ca/uploads/1/2/6/8/126865987/aurora_academic_charter_school.jpg&amp;sa=D&amp;ust=1602365197039000&amp;usg=AFQjCNGcBMrU4KPLNu6ifDIIPpma1zG9_A" TargetMode="External"/><Relationship Id="rId18" Type="http://schemas.openxmlformats.org/officeDocument/2006/relationships/hyperlink" Target="https://www.google.com/url?q=https://www.supportourstudents.ca/uploads/1/2/6/8/126865987/screen_shot_2020-10-01_at_7.00.03_pm.png&amp;sa=D&amp;ust=1602365229940000&amp;usg=AFQjCNELElFbRTcmjCiFSF2pm5FqelwFaQ" TargetMode="External"/><Relationship Id="rId19" Type="http://schemas.openxmlformats.org/officeDocument/2006/relationships/hyperlink" Target="https://www.google.com/url?q=https://edmonton.ctvnews.ca/34-cases-of-covid-19-reported-at-edmonton-schools-over-the-weekend-1.5113843&amp;sa=D&amp;ust=1602365197037000&amp;usg=AFQjCNGqKJO4MTDzHO9C_5FQOQXURAiL_w" TargetMode="External"/><Relationship Id="rId20" Type="http://schemas.openxmlformats.org/officeDocument/2006/relationships/hyperlink" Target="https://www.google.com/url?q=https://edmonton.ctvnews.ca/third-edmonton-school-placed-under-covid-19-watch-1.5117508&amp;sa=D&amp;ust=1602365197037000&amp;usg=AFQjCNHPotfZ29vL-TyErrHOKzv11ic-lQ" TargetMode="External"/><Relationship Id="rId21" Type="http://schemas.openxmlformats.org/officeDocument/2006/relationships/hyperlink" Target="https://www.google.com/url?q=http://www.supportourstudents.ca/uploads/1/2/6/8/126865987/bev_facey_4th_case.png&amp;sa=D&amp;ust=1602365197040000&amp;usg=AFQjCNFzrMrgrcN1yhdjNeCGwQiX95VzIQ" TargetMode="External"/><Relationship Id="rId22" Type="http://schemas.openxmlformats.org/officeDocument/2006/relationships/hyperlink" Target="https://www.google.com/url?q=https://www.supportourstudents.ca/uploads/1/2/6/8/126865987/apostles_of_jesus_school.png&amp;sa=D&amp;ust=1602365197038000&amp;usg=AFQjCNHStjjaiBllwQdkQLiLOk888sLd1Q" TargetMode="External"/><Relationship Id="rId23" Type="http://schemas.openxmlformats.org/officeDocument/2006/relationships/hyperlink" Target="https://www.google.com/url?q=https://www.supportourstudents.ca/uploads/1/2/6/8/126865987/apostles_of_jesus_school_second_case.jpg&amp;sa=D&amp;ust=1602365197038000&amp;usg=AFQjCNFp0WXdohSy3vlpevlbEJ_O9eUCyQ" TargetMode="External"/><Relationship Id="rId24" Type="http://schemas.openxmlformats.org/officeDocument/2006/relationships/hyperlink" Target="https://www.google.com/url?q=https://www.supportourstudents.ca/uploads/1/2/6/8/126865987/bishop_savaryn_outbreak_ahs.pdf&amp;sa=D&amp;ust=1602365197041000&amp;usg=AFQjCNEwwV5y2cjpR2k9ihUH5yOmUJ0xCw" TargetMode="External"/><Relationship Id="rId25" Type="http://schemas.openxmlformats.org/officeDocument/2006/relationships/hyperlink" Target="https://www.google.com/url?q=https://edmonton.ctvnews.ca/covid-19-cases-reported-at-5-edmonton-schools-1.5095683&amp;sa=D&amp;ust=1602365197038000&amp;usg=AFQjCNFnlXKr577nz509ydMxJxoOySCmaw" TargetMode="External"/><Relationship Id="rId26" Type="http://schemas.openxmlformats.org/officeDocument/2006/relationships/hyperlink" Target="https://www.google.com/url?q=https://www.supportourstudents.ca/uploads/1/2/6/8/126865987/archbishop_macdonald_second_and_third_cases.pdf&amp;sa=D&amp;ust=1602365197038000&amp;usg=AFQjCNEPfo4UddWypGPgyk6QHeRFyJBwBQ" TargetMode="External"/><Relationship Id="rId27" Type="http://schemas.openxmlformats.org/officeDocument/2006/relationships/hyperlink" Target="https://www.google.com/url?q=https://www.supportourstudents.ca/uploads/1/2/6/8/126865987/calder_school.png&amp;sa=D&amp;ust=1602365197042000&amp;usg=AFQjCNHmpNj5ZKFRRYNZ1FA3e9WjAtUc4w" TargetMode="External"/><Relationship Id="rId28" Type="http://schemas.openxmlformats.org/officeDocument/2006/relationships/hyperlink" Target="https://www.google.com/url?q=https://www.alberta.ca/schools/covid-19-school-status-map.htm%23toc-2&amp;sa=D&amp;ust=1602365229940000&amp;usg=AFQjCNEUvq9r9m7oYD8XRvePx2P7yQwzbw" TargetMode="External"/><Relationship Id="rId29" Type="http://schemas.openxmlformats.org/officeDocument/2006/relationships/hyperlink" Target="https://www.google.com/url?q=https://www.supportourstudents.ca/uploads/1/2/6/8/126865987/bev_facey_first_case.png&amp;sa=D&amp;ust=1602365197040000&amp;usg=AFQjCNEn1ItqaaR_AE6P17iq1Q1WiQRfJQ" TargetMode="External"/><Relationship Id="rId30" Type="http://schemas.openxmlformats.org/officeDocument/2006/relationships/hyperlink" Target="https://www.google.com/url?q=https://www.supportourstudents.ca/uploads/1/2/6/8/126865987/bev_facey_2nd_case.png&amp;sa=D&amp;ust=1602365197040000&amp;usg=AFQjCNGzsIc2Um2Kkfv7ikP33_lNipRiNQ" TargetMode="External"/><Relationship Id="rId31" Type="http://schemas.openxmlformats.org/officeDocument/2006/relationships/hyperlink" Target="https://www.google.com/url?q=http://www.supportourstudents.ca/uploads/1/2/6/8/126865987/bev_facey_3rd_case.png&amp;sa=D&amp;ust=1602365197041000&amp;usg=AFQjCNEKas64o58hcVOiAdPE_18nDA-4pg" TargetMode="External"/><Relationship Id="rId32" Type="http://schemas.openxmlformats.org/officeDocument/2006/relationships/hyperlink" Target="https://www.google.com/url?q=https://www.supportourstudents.ca/uploads/1/2/6/8/126865987/bev_facey_4th_case.png&amp;sa=D&amp;ust=1602365197041000&amp;usg=AFQjCNEPRN3qLwwB52QxgZSSosislvVTJg" TargetMode="External"/><Relationship Id="rId33" Type="http://schemas.openxmlformats.org/officeDocument/2006/relationships/hyperlink" Target="https://www.google.com/url?q=https://edmontonjournal.com/news/local-news/covid-19-hinshaw-alberta-edmonton-october-5&amp;sa=D&amp;ust=1602365197029000&amp;usg=AFQjCNFH0MRFz42vf7osu3DXgOgJNrgZ-Q" TargetMode="External"/><Relationship Id="rId34" Type="http://schemas.openxmlformats.org/officeDocument/2006/relationships/hyperlink" Target="https://www.google.com/url?q=https://www.supportourstudents.ca/uploads/1/2/6/8/126865987/bishop_savaryn.jpg&amp;sa=D&amp;ust=1602365197042000&amp;usg=AFQjCNG4s0PsrDVGo-kL3524HZymt_Ppgg" TargetMode="External"/><Relationship Id="rId35" Type="http://schemas.openxmlformats.org/officeDocument/2006/relationships/hyperlink" Target="https://www.google.com/url?q=https://www.supportourstudents.ca/uploads/1/2/6/8/126865987/bishop_savaryn_second_case.jpeg&amp;sa=D&amp;ust=1602365197042000&amp;usg=AFQjCNES_-QTzSRSVkx1xRomDYfumLyjIw" TargetMode="External"/><Relationship Id="rId36" Type="http://schemas.openxmlformats.org/officeDocument/2006/relationships/hyperlink" Target="https://www.google.com/url?q=https://www.supportourstudents.ca/uploads/1/2/6/8/126865987/bishop_savaryn_third_case_sept_22.pdf&amp;sa=D&amp;ust=1602365197042000&amp;usg=AFQjCNH88F_zEWFF2P71T8dGPdoegzteJA" TargetMode="External"/><Relationship Id="rId37" Type="http://schemas.openxmlformats.org/officeDocument/2006/relationships/hyperlink" Target="https://www.google.com/url?q=https://www.supportourstudents.ca/uploads/1/2/6/8/126865987/bishop_savaryn_outbreak_ahs.pdf&amp;sa=D&amp;ust=1602365197042000&amp;usg=AFQjCNGcJHMBKshDf_9s4w3zv2pcu7T3Ng" TargetMode="External"/><Relationship Id="rId38" Type="http://schemas.openxmlformats.org/officeDocument/2006/relationships/hyperlink" Target="https://www.google.com/url?q=https://www.supportourstudents.ca/uploads/1/2/6/8/126865987/cardinal_collins_millwoods_outbreak.pdf&amp;sa=D&amp;ust=1602365197043000&amp;usg=AFQjCNH787DRN-tQ4dOG_DHDiIWimRY5FQ" TargetMode="External"/><Relationship Id="rId39" Type="http://schemas.openxmlformats.org/officeDocument/2006/relationships/hyperlink" Target="https://www.google.com/url?q=https://www.supportourstudents.ca/uploads/1/2/6/8/126865987/centre_high_9th_case.jpg&amp;sa=D&amp;ust=1602365229941000&amp;usg=AFQjCNG7K6EARZq1rmo-ifHBgkQ2mLFj9A" TargetMode="External"/><Relationship Id="rId40" Type="http://schemas.openxmlformats.org/officeDocument/2006/relationships/hyperlink" Target="https://www.google.com/url?q=https://edmonton.ctvnews.ca/9-new-cases-of-covid-19-reported-in-edmonton-schools-as-2-more-schools-declare-outbreaks-1.5109533&amp;sa=D&amp;ust=1602365197043000&amp;usg=AFQjCNEkssEY8soJAyQrb9nHC3Np8iFPTA" TargetMode="External"/><Relationship Id="rId41" Type="http://schemas.openxmlformats.org/officeDocument/2006/relationships/hyperlink" Target="https://www.google.com/url?q=https://www.supportourstudents.ca/uploads/1/2/6/8/126865987/cardinal_collins_millwoods_outbreak.pdf&amp;sa=D&amp;ust=1602365197043000&amp;usg=AFQjCNH787DRN-tQ4dOG_DHDiIWimRY5FQ" TargetMode="External"/><Relationship Id="rId42" Type="http://schemas.openxmlformats.org/officeDocument/2006/relationships/hyperlink" Target="https://www.google.com/url?q=https://calgaryherald.com/news/local-news/covid-19-main-2/wcm/bfbf22c8-ce0a-4b0d-b90c-87e21c252d51/&amp;sa=D&amp;ust=1602365197062000&amp;usg=AFQjCNGfB2iw75QlUDvh0pwAxREIpYeFhQ" TargetMode="External"/><Relationship Id="rId43" Type="http://schemas.openxmlformats.org/officeDocument/2006/relationships/hyperlink" Target="https://www.google.com/url?q=https://school.cbe.ab.ca/school/ChrisAkkerman/about-us/news-centre/_layouts/15/ci/post.aspx?oaid%3D933a3dde-ef51-41ef-991d-503587592538%26oact%3D20001&amp;sa=D&amp;ust=1602365197063000&amp;usg=AFQjCNEGL3XdtARSh5zC6-zQ24AaD4Xe6w" TargetMode="External"/><Relationship Id="rId44" Type="http://schemas.openxmlformats.org/officeDocument/2006/relationships/hyperlink" Target="https://www.google.com/url?q=https://www.supportourstudents.ca/uploads/1/2/6/8/126865987/christ_the_king_outbreak.jpg&amp;sa=D&amp;ust=1602365197063000&amp;usg=AFQjCNHJx0wq01b7oAmzesKiZnJYl-Pdrw" TargetMode="External"/><Relationship Id="rId45" Type="http://schemas.openxmlformats.org/officeDocument/2006/relationships/hyperlink" Target="https://www.google.com/url?q=https://www.supportourstudents.ca/uploads/1/2/6/8/126865987/christ_the_king.jpeg&amp;sa=D&amp;ust=1602365197063000&amp;usg=AFQjCNGUNUQPVVawrG1Sw4ustA2pkAnvBg" TargetMode="External"/><Relationship Id="rId46" Type="http://schemas.openxmlformats.org/officeDocument/2006/relationships/hyperlink" Target="https://www.google.com/url?q=https://www.supportourstudents.ca/uploads/1/2/6/8/126865987/screen_shot_2020-09-29_at_10.20.07_am.png&amp;sa=D&amp;ust=1602365197063000&amp;usg=AFQjCNGm5gmiqS0TlRn2pLkal6AEWt9bKg" TargetMode="External"/><Relationship Id="rId47" Type="http://schemas.openxmlformats.org/officeDocument/2006/relationships/hyperlink" Target="https://www.google.com/url?q=https://www.supportourstudents.ca/uploads/1/2/6/8/126865987/christ_the_king_3rd_and_4th_cases.png&amp;sa=D&amp;ust=1602365197064000&amp;usg=AFQjCNG7NKOo56bSRdG8TIa9dZG0rHGL2g" TargetMode="External"/><Relationship Id="rId48" Type="http://schemas.openxmlformats.org/officeDocument/2006/relationships/hyperlink" Target="https://www.google.com/url?q=https://www.supportourstudents.ca/uploads/1/2/6/8/126865987/christ_the_king_outbreak.jpg&amp;sa=D&amp;ust=1602365197064000&amp;usg=AFQjCNFQlq379NGlqk-HStXmSEel7kyb6Q" TargetMode="External"/><Relationship Id="rId49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2365229942000&amp;usg=AFQjCNF4l4Q8e26LNz7rgKUi2joftaAuoA" TargetMode="External"/><Relationship Id="rId50" Type="http://schemas.openxmlformats.org/officeDocument/2006/relationships/hyperlink" Target="https://www.google.com/url?q=https://www.supportourstudents.ca/uploads/1/2/6/8/126865987/screen_shot_2020-10-06_at_7.48.57_pm.png&amp;sa=D&amp;ust=1602365197064000&amp;usg=AFQjCNF55nPxTC0nT3juxtF-qtiyyT6yXw" TargetMode="External"/><Relationship Id="rId51" Type="http://schemas.openxmlformats.org/officeDocument/2006/relationships/hyperlink" Target="https://www.google.com/url?q=https://www.supportourstudents.ca/uploads/1/2/6/8/126865987/screen_shot_2020-10-07_at_7.53.07_pm.png&amp;sa=D&amp;ust=1602365197064000&amp;usg=AFQjCNEJeoaRCXPlawjt2oNrLemt3yKA5A" TargetMode="External"/><Relationship Id="rId52" Type="http://schemas.openxmlformats.org/officeDocument/2006/relationships/hyperlink" Target="https://www.google.com/url?q=https://www.supportourstudents.ca/uploads/1/2/6/8/126865987/screen_shot_2020-10-06_at_7.48.57_pm.png&amp;sa=D&amp;ust=1602365197064000&amp;usg=AFQjCNF55nPxTC0nT3juxtF-qtiyyT6yXw" TargetMode="External"/><Relationship Id="rId53" Type="http://schemas.openxmlformats.org/officeDocument/2006/relationships/hyperlink" Target="https://www.google.com/url?q=https://www.supportourstudents.ca/uploads/1/2/6/8/126865987/dickinsfield_school.jpg&amp;sa=D&amp;ust=1602365197065000&amp;usg=AFQjCNEc3fj_VV9wG-LrqHTyZv0pJh_Vjg" TargetMode="External"/><Relationship Id="rId54" Type="http://schemas.openxmlformats.org/officeDocument/2006/relationships/hyperlink" Target="https://www.google.com/url?q=http://www.supportourstudents.ca/uploads/1/2/6/8/126865987/dickinsfield_yeg_3rd_4th.png&amp;sa=D&amp;ust=1602365197065000&amp;usg=AFQjCNG4Yx75DIo3-Z5cuVSf-vK_n1t98Q" TargetMode="External"/><Relationship Id="rId55" Type="http://schemas.openxmlformats.org/officeDocument/2006/relationships/hyperlink" Target="https://www.google.com/url?q=https://www.supportourstudents.ca/uploads/1/2/6/8/126865987/screen_shot_2020-10-05_at_4.01.59_pm.png&amp;sa=D&amp;ust=1602365229943000&amp;usg=AFQjCNEpwiRHYwTl38bFkZAPhRy0nn8m_w" TargetMode="External"/><Relationship Id="rId56" Type="http://schemas.openxmlformats.org/officeDocument/2006/relationships/hyperlink" Target="https://www.google.com/url?q=https://www.supportourstudents.ca/uploads/1/2/6/8/126865987/donald_massey_school.png&amp;sa=D&amp;ust=1602365197066000&amp;usg=AFQjCNGa5eKFUOve77Xqop5B_qXbAHxSlg" TargetMode="External"/><Relationship Id="rId57" Type="http://schemas.openxmlformats.org/officeDocument/2006/relationships/hyperlink" Target="https://www.google.com/url?q=https://www.supportourstudents.ca/uploads/1/2/6/8/126865987/dr._donald_massey_2nd_and_3rd_cases.png&amp;sa=D&amp;ust=1602365197066000&amp;usg=AFQjCNGUOBRWO46C4DudY_yZIG3j2y9P6A" TargetMode="External"/><Relationship Id="rId58" Type="http://schemas.openxmlformats.org/officeDocument/2006/relationships/hyperlink" Target="https://www.google.com/url?q=https://www.supportourstudents.ca/uploads/1/2/6/8/126865987/dr._donald_massey_4th.png&amp;sa=D&amp;ust=1602365197066000&amp;usg=AFQjCNFmJRWl8rWj01aV0-vAxYQt6_at2A" TargetMode="External"/><Relationship Id="rId59" Type="http://schemas.openxmlformats.org/officeDocument/2006/relationships/hyperlink" Target="https://www.google.com/url?q=http://www.supportourstudents.ca/uploads/1/2/6/8/126865987/dickinsfield_yeg_3rd_4th.png&amp;sa=D&amp;ust=1602365197065000&amp;usg=AFQjCNG4Yx75DIo3-Z5cuVSf-vK_n1t98Q" TargetMode="External"/><Relationship Id="rId60" Type="http://schemas.openxmlformats.org/officeDocument/2006/relationships/hyperlink" Target="https://www.google.com/url?q=https://www.supportourstudents.ca/uploads/1/2/6/8/126865987/2020-10-05_09_10_42.png&amp;sa=D&amp;ust=1602365197066000&amp;usg=AFQjCNGaQsgn22KYMSnOVxoYspyUTe7T5w" TargetMode="External"/><Relationship Id="rId61" Type="http://schemas.openxmlformats.org/officeDocument/2006/relationships/hyperlink" Target="https://www.google.com/url?q=https://www.supportourstudents.ca/uploads/1/2/6/8/126865987/screen_shot_2020-10-08_at_3.52.53_pm.png&amp;sa=D&amp;ust=1602365197067000&amp;usg=AFQjCNFwsPDmkCCSmeW7MP15cjRagybTEw" TargetMode="External"/><Relationship Id="rId62" Type="http://schemas.openxmlformats.org/officeDocument/2006/relationships/hyperlink" Target="https://www.google.com/url?q=https://www.cbc.ca/news/canada/calgary/%25C3%25A9cole-de-la-rose-sauvage-online-classes-1.5751480&amp;sa=D&amp;ust=1602365197066000&amp;usg=AFQjCNEtcrjfeRH9CX6Jc4c6E1YgSAUKjg" TargetMode="External"/><Relationship Id="rId63" Type="http://schemas.openxmlformats.org/officeDocument/2006/relationships/hyperlink" Target="https://www.google.com/url?q=https://www.supportourstudents.ca/uploads/1/2/6/8/126865987/ecole_pere_lacombe_first_case.png&amp;sa=D&amp;ust=1602365197068000&amp;usg=AFQjCNHjlFxcQDiHVOyimeONGWhwLVKSlQ" TargetMode="External"/><Relationship Id="rId64" Type="http://schemas.openxmlformats.org/officeDocument/2006/relationships/hyperlink" Target="https://www.google.com/url?q=https://www.supportourstudents.ca/uploads/1/2/6/8/126865987/ecole_pere_lacombe_outbreak.jpg&amp;sa=D&amp;ust=1602365197068000&amp;usg=AFQjCNFbSibcMzNs_jv9EX6LpF5SQCMGeg" TargetMode="External"/><Relationship Id="rId65" Type="http://schemas.openxmlformats.org/officeDocument/2006/relationships/hyperlink" Target="https://www.google.com/url?q=http://www.supportourstudents.ca/uploads/1/2/6/8/126865987/screen_shot_2020-10-08_at_3.52.53_pm.png&amp;sa=D&amp;ust=1602365197067000&amp;usg=AFQjCNER01Opf01zPF-uYQx52oADG-tJkQ" TargetMode="External"/><Relationship Id="rId66" Type="http://schemas.openxmlformats.org/officeDocument/2006/relationships/hyperlink" Target="https://www.google.com/url?q=https://elsieyanik.fmcschools.ca/news/covid-19-notification/&amp;sa=D&amp;ust=1602365197069000&amp;usg=AFQjCNHcJUeyzCF9VUvIcdhqqR0c0lsrUQ" TargetMode="External"/><Relationship Id="rId67" Type="http://schemas.openxmlformats.org/officeDocument/2006/relationships/hyperlink" Target="https://www.google.com/url?q=https://www.mix1037fm.com/2020/09/24/91202/?fbclid%3DIwAR3jGWfaQXsHvKX4aMvWz5nVL_NFcmrjqWGZI6GrNpcz5_iuU_pfmPsNbi4&amp;sa=D&amp;ust=1602365197069000&amp;usg=AFQjCNGvO8bcUADbUq7jMEIbgz1ogquLXw" TargetMode="External"/><Relationship Id="rId68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2365197069000&amp;usg=AFQjCNHbELsVvZJ1H1wStxxo9mNaEy42Rg" TargetMode="External"/><Relationship Id="rId69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365197068000&amp;usg=AFQjCNGgahu8eCfFVq433YrmAtnrxi3bQQ" TargetMode="External"/><Relationship Id="rId70" Type="http://schemas.openxmlformats.org/officeDocument/2006/relationships/hyperlink" Target="https://www.google.com/url?q=https://edmontonjournal.com/news/local-news/three-new-outbreaks-of-covid-19-at-edmonton-schools&amp;sa=D&amp;ust=1602365197070000&amp;usg=AFQjCNELLElQmiP29u6mNHHMdpZqmznq9Q" TargetMode="External"/><Relationship Id="rId71" Type="http://schemas.openxmlformats.org/officeDocument/2006/relationships/hyperlink" Target="https://www.google.com/url?q=https://edmontonjournal.com/news/local-news/hinshaw-expected-to-announce-new-covid-19-measures-for-edmonton-zone-at-330-p-m&amp;sa=D&amp;ust=1602365197070000&amp;usg=AFQjCNFoCC_h_meE9qKMlIayNYJGIpQWiw" TargetMode="External"/><Relationship Id="rId72" Type="http://schemas.openxmlformats.org/officeDocument/2006/relationships/hyperlink" Target="https://www.google.com/url?q=https://www.supportourstudents.ca/uploads/1/2/6/8/126865987/edmonton_islamic_academy.png&amp;sa=D&amp;ust=1602365229944000&amp;usg=AFQjCNHiZQfqRRz5KkqyrWgnr1bGVV1JfQ" TargetMode="External"/><Relationship Id="rId73" Type="http://schemas.openxmlformats.org/officeDocument/2006/relationships/hyperlink" Target="https://www.google.com/url?q=https://www.supportourstudents.ca/uploads/1/2/6/8/126865987/foothills_composite_first_case.png&amp;sa=D&amp;ust=1602365197070000&amp;usg=AFQjCNHe-uNvM4TL2XuVIyQCNxlVTMVoAw" TargetMode="External"/><Relationship Id="rId74" Type="http://schemas.openxmlformats.org/officeDocument/2006/relationships/hyperlink" Target="https://www.google.com/url?q=https://www.supportourstudents.ca/uploads/1/2/6/8/126865987/foothills_composite_high_school_outbreak.pdf&amp;sa=D&amp;ust=1602365197070000&amp;usg=AFQjCNGnK47_C4XImVQrgpI3ja10PR1VYQ" TargetMode="External"/><Relationship Id="rId75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2365197068000&amp;usg=AFQjCNFATzO1pfvYA7uYgD1W76lAkzIUzw" TargetMode="External"/><Relationship Id="rId76" Type="http://schemas.openxmlformats.org/officeDocument/2006/relationships/hyperlink" Target="https://www.google.com/url?q=https://school.cbe.ab.ca/school/glenmeadows/about-us/news-centre/_layouts/15/ci/post.aspx?oaid%3Dcc4cf5a6-a8e0-4c26-bc94-b834c827a375%26oact%3D20001&amp;sa=D&amp;ust=1602365197071000&amp;usg=AFQjCNHN-0vCCGc9yoEkGQ2YUom1sP09Rw" TargetMode="External"/><Relationship Id="rId77" Type="http://schemas.openxmlformats.org/officeDocument/2006/relationships/hyperlink" Target="https://www.google.com/url?q=https://school.cbe.ab.ca/school/glenmeadows/about-us/news-centre/_layouts/15/ci/post.aspx?oaid%3D68a915d4-bbc3-4ba4-91b5-4dcfbc45e0f9%26oact%3D20001&amp;sa=D&amp;ust=1602365197071000&amp;usg=AFQjCNF6GzC61AKdYXbgG0In-Rj2eGRc5Q" TargetMode="External"/><Relationship Id="rId78" Type="http://schemas.openxmlformats.org/officeDocument/2006/relationships/hyperlink" Target="https://www.google.com/url?q=https://edmontonjournal.com/news/local-news/three-new-outbreaks-of-covid-19-at-edmonton-schools&amp;sa=D&amp;ust=1602365197069000&amp;usg=AFQjCNFUGn0YwYytPW5oa2YuzCEC3KSI0Q" TargetMode="External"/><Relationship Id="rId79" Type="http://schemas.openxmlformats.org/officeDocument/2006/relationships/hyperlink" Target="https://www.google.com/url?q=https://www.supportourstudents.ca/uploads/1/2/6/8/126865987/h.e._beriault_jr_high_yeg.png&amp;sa=D&amp;ust=1602365197072000&amp;usg=AFQjCNE16L-9tDQ4YI78Pp1Ta0oUxzvZpA" TargetMode="External"/><Relationship Id="rId80" Type="http://schemas.openxmlformats.org/officeDocument/2006/relationships/hyperlink" Target="https://www.google.com/url?q=https://www.supportourstudents.ca/uploads/1/2/6/8/126865987/h.e._beriault_outbreak.png&amp;sa=D&amp;ust=1602365197072000&amp;usg=AFQjCNHtRa5i4DrqdoLSDXFFWaZsdUhSHA" TargetMode="External"/><Relationship Id="rId81" Type="http://schemas.openxmlformats.org/officeDocument/2006/relationships/hyperlink" Target="https://www.google.com/url?q=https://www.okotoksonline.com/local/covid-19-outbreak-at-foothills-composite-high-school&amp;sa=D&amp;ust=1602365197070000&amp;usg=AFQjCNHYe34JPCxUw-nJUxQr0rhgwsAzpg" TargetMode="External"/><Relationship Id="rId82" Type="http://schemas.openxmlformats.org/officeDocument/2006/relationships/hyperlink" Target="https://www.google.com/url?q=https://www.supportourstudents.ca/uploads/1/2/6/8/126865987/harry_ainlay_first_case.jpg&amp;sa=D&amp;ust=1602365197072000&amp;usg=AFQjCNEKm4_wKtfkiWXbSqo2optPNUVnTA" TargetMode="External"/><Relationship Id="rId83" Type="http://schemas.openxmlformats.org/officeDocument/2006/relationships/hyperlink" Target="https://www.google.com/url?q=https://www.supportourstudents.ca/uploads/1/2/6/8/126865987/harry_ainlay_off_watch_list.jpg&amp;sa=D&amp;ust=1602365197073000&amp;usg=AFQjCNFiqS8R6Srn4rTTV2y_HgYAk1m8cg" TargetMode="External"/><Relationship Id="rId84" Type="http://schemas.openxmlformats.org/officeDocument/2006/relationships/hyperlink" Target="https://www.google.com/url?q=https://www.supportourstudents.ca/uploads/1/2/6/8/126865987/harry_ainlay_4th_and_5th.png&amp;sa=D&amp;ust=1602365197073000&amp;usg=AFQjCNHBzQAU5BLursfpTnTrc3DnHOT3qg" TargetMode="External"/><Relationship Id="rId85" Type="http://schemas.openxmlformats.org/officeDocument/2006/relationships/hyperlink" Target="https://www.google.com/url?q=https://www.supportourstudents.ca/uploads/1/2/6/8/126865987/glenmeadows_outbreak.jpg&amp;sa=D&amp;ust=1602365197071000&amp;usg=AFQjCNELm7-XeKIO1tGMqC0wOh3Ny6GvRw" TargetMode="External"/><Relationship Id="rId86" Type="http://schemas.openxmlformats.org/officeDocument/2006/relationships/hyperlink" Target="https://www.google.com/url?q=https://www.supportourstudents.ca/uploads/1/2/6/8/126865987/holy_trinity_catholic_high_school_edmonton.jpg&amp;sa=D&amp;ust=1602365197073000&amp;usg=AFQjCNGCRbkai9YsKLu5qOklQZ5_5n8arg" TargetMode="External"/><Relationship Id="rId87" Type="http://schemas.openxmlformats.org/officeDocument/2006/relationships/hyperlink" Target="https://www.google.com/url?q=https://edmontonjournal.com/news/politics/covid-19-outbreaks-declared-at-three-more-edmonton-schools&amp;sa=D&amp;ust=1602365197074000&amp;usg=AFQjCNFmR0A40RJYuTx3g_0GnOCS8v4cuw" TargetMode="External"/><Relationship Id="rId88" Type="http://schemas.openxmlformats.org/officeDocument/2006/relationships/hyperlink" Target="https://www.google.com/url?q=https://www.supportourstudents.ca/uploads/1/2/6/8/126865987/h.e._beriault_outbreak.png&amp;sa=D&amp;ust=1602365197071000&amp;usg=AFQjCNHiRpXu7D7dUneXqTPUR2WJoNNwsw" TargetMode="External"/><Relationship Id="rId89" Type="http://schemas.openxmlformats.org/officeDocument/2006/relationships/hyperlink" Target="https://www.google.com/url?q=https://www.fortmcmurraytoday.com/news/local-news/individual-at-holy-trinity-catholic-high-school-tests-positive-for-covid-19&amp;sa=D&amp;ust=1602365197074000&amp;usg=AFQjCNErQdcU5Pboa9wq3j6gJke4mHGUPA" TargetMode="External"/><Relationship Id="rId90" Type="http://schemas.openxmlformats.org/officeDocument/2006/relationships/hyperlink" Target="https://www.google.com/url?q=https://www.supportourstudents.ca/uploads/1/2/6/8/126865987/holy_trinity_second_case_fort_mcmurray.jpeg&amp;sa=D&amp;ust=1602365197074000&amp;usg=AFQjCNGXH68PqAtlYkZvyjl0v-dXIG9ieQ" TargetMode="External"/><Relationship Id="rId91" Type="http://schemas.openxmlformats.org/officeDocument/2006/relationships/hyperlink" Target="https://www.google.com/url?q=https://www.supportourstudents.ca/uploads/1/2/6/8/126865987/holy_trinity_hs_ymm_3rd_case.png&amp;sa=D&amp;ust=1602365197074000&amp;usg=AFQjCNEVVOVfqJxwvxk6ZRgnKEkUBrbbdQ" TargetMode="External"/><Relationship Id="rId92" Type="http://schemas.openxmlformats.org/officeDocument/2006/relationships/hyperlink" Target="https://www.google.com/url?q=https://www.supportourstudents.ca/uploads/1/2/6/8/126865987/holy_trinity_ymm_4th_case.pdf&amp;sa=D&amp;ust=1602365197074000&amp;usg=AFQjCNG7GPmhozKSHMKSaKTWR_GMEeJfaA" TargetMode="External"/><Relationship Id="rId93" Type="http://schemas.openxmlformats.org/officeDocument/2006/relationships/hyperlink" Target="https://www.google.com/url?q=https://www.supportourstudents.ca/uploads/1/2/6/8/126865987/harry_ainlay_4th_and_5th.png&amp;sa=D&amp;ust=1602365197072000&amp;usg=AFQjCNG19fVUfDvJXSGh7wTZ6vqQqsQ5ZA" TargetMode="External"/><Relationship Id="rId94" Type="http://schemas.openxmlformats.org/officeDocument/2006/relationships/hyperlink" Target="https://www.google.com/url?q=https://www.supportourstudents.ca/uploads/1/2/6/8/126865987/j._percy_page_first_case.jpg&amp;sa=D&amp;ust=1602365197075000&amp;usg=AFQjCNEWK5tMNS7LtCUFW_WWdCMqEZx-Lg" TargetMode="External"/><Relationship Id="rId95" Type="http://schemas.openxmlformats.org/officeDocument/2006/relationships/hyperlink" Target="https://www.google.com/url?q=https://edmontonjournal.com/news/local-news/covid-hinshaw-edmonton-alberta-october-1&amp;sa=D&amp;ust=1602365197075000&amp;usg=AFQjCNFuD2vUcLk3zVWjQLjwB4z92wtKPw" TargetMode="External"/><Relationship Id="rId96" Type="http://schemas.openxmlformats.org/officeDocument/2006/relationships/hyperlink" Target="https://www.google.com/url?q=https://edmonton.ctvnews.ca/34-cases-of-covid-19-reported-at-edmonton-schools-over-the-weekend-1.5113843&amp;sa=D&amp;ust=1602365229944000&amp;usg=AFQjCNE6w9TsGSGRSbhJ8msXdIttxhAnyQ" TargetMode="External"/><Relationship Id="rId97" Type="http://schemas.openxmlformats.org/officeDocument/2006/relationships/hyperlink" Target="https://www.google.com/url?q=https://calgaryherald.com/news/local-news/covid-19-update-124-new-cases-six-calgary-schools-with-two-or-more-cases-st-wilfrid-under-watch&amp;sa=D&amp;ust=1602365197076000&amp;usg=AFQjCNEyf4OjTmTK8d_PDfOc6IejqDHWwA" TargetMode="External"/><Relationship Id="rId98" Type="http://schemas.openxmlformats.org/officeDocument/2006/relationships/hyperlink" Target="https://www.google.com/url?q=https://school.cbe.ab.ca/School/Repository/SBAttachments/b7f0e58d-c8a0-46dc-988f-ecf6a976b94d_JGD-Parent_Letter-Oct-5-2020.pdf&amp;sa=D&amp;ust=1602365197076000&amp;usg=AFQjCNEXtxenlFjp1kN7Rk4f8iN5k6HYOw" TargetMode="External"/><Relationship Id="rId99" Type="http://schemas.openxmlformats.org/officeDocument/2006/relationships/hyperlink" Target="https://www.google.com/url?q=https://www.supportourstudents.ca/uploads/1/2/6/8/126865987/john_g_diefenbaker_outbreak_.pdf&amp;sa=D&amp;ust=1602365197076000&amp;usg=AFQjCNE3pY6-V0IA74BL85p3p2d7fVpmnQ" TargetMode="External"/><Relationship Id="rId100" Type="http://schemas.openxmlformats.org/officeDocument/2006/relationships/hyperlink" Target="https://www.google.com/url?q=http://www.supportourstudents.ca/uploads/1/2/6/8/126865987/john_g_diefenbaker_oct_9.pdf&amp;sa=D&amp;ust=1602365197076000&amp;usg=AFQjCNHLQGAKcRW3PId_g_bOQt0sxUo71A" TargetMode="External"/><Relationship Id="rId101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2365197073000&amp;usg=AFQjCNFSEOCt-sRLBhZeZ1Y-NIuthZ_vuQ" TargetMode="External"/><Relationship Id="rId102" Type="http://schemas.openxmlformats.org/officeDocument/2006/relationships/hyperlink" Target="https://www.google.com/url?q=https://www.supportourstudents.ca/uploads/1/2/6/8/126865987/holy_trinity_ymm_4th_case.pdf&amp;sa=D&amp;ust=1602365197074000&amp;usg=AFQjCNG7GPmhozKSHMKSaKTWR_GMEeJfaA" TargetMode="External"/><Relationship Id="rId103" Type="http://schemas.openxmlformats.org/officeDocument/2006/relationships/hyperlink" Target="https://www.google.com/url?q=https://edmontonjournal.com/news/local-news/covid-hinshaw-edmonton-alberta-october-1&amp;sa=D&amp;ust=1602365197075000&amp;usg=AFQjCNFuD2vUcLk3zVWjQLjwB4z92wtKPw" TargetMode="External"/><Relationship Id="rId104" Type="http://schemas.openxmlformats.org/officeDocument/2006/relationships/hyperlink" Target="https://www.google.com/url?q=https://www.supportourstudents.ca/uploads/1/2/6/8/126865987/lester_b_pearson.jpeg&amp;sa=D&amp;ust=1602365197078000&amp;usg=AFQjCNEb9yB_hnh1RB35Chd9Nsu-w4te4Q" TargetMode="External"/><Relationship Id="rId105" Type="http://schemas.openxmlformats.org/officeDocument/2006/relationships/hyperlink" Target="https://www.google.com/url?q=https://www.supportourstudents.ca/uploads/1/2/6/8/126865987/lester_b_pearson_outbreak_edit.jpg&amp;sa=D&amp;ust=1602365197078000&amp;usg=AFQjCNEKbjdLSidZMaqPeKuh4R66nmK3sQ" TargetMode="External"/><Relationship Id="rId106" Type="http://schemas.openxmlformats.org/officeDocument/2006/relationships/hyperlink" Target="https://www.google.com/url?q=https://school.cbe.ab.ca/School/Repository/SBAttachments/094691f7-9e0e-4400-84bf-4c978d99b8b6_OfficialCBELettertoParentsOct92020.pdf&amp;sa=D&amp;ust=1602365197078000&amp;usg=AFQjCNHZ2JKu6viL8LLJUUreJd0SAK20jA" TargetMode="External"/><Relationship Id="rId107" Type="http://schemas.openxmlformats.org/officeDocument/2006/relationships/hyperlink" Target="https://www.google.com/url?q=https://www.supportourstudents.ca/uploads/1/2/6/8/126865987/jasper_place_high_outbreak.pdf&amp;sa=D&amp;ust=1602365229946000&amp;usg=AFQjCNHhHRb0mu42R_omo7LXeIFPcAHL7w" TargetMode="External"/><Relationship Id="rId108" Type="http://schemas.openxmlformats.org/officeDocument/2006/relationships/hyperlink" Target="https://www.google.com/url?q=https://edmontonjournal.com/news/politics/four-more-cases-of-covid-19-in-edmonton-public-schools-outbreak-at-centre-high&amp;sa=D&amp;ust=1602365197079000&amp;usg=AFQjCNFuGOiIxbdj14oyyUBE_ukXhH1evA" TargetMode="External"/><Relationship Id="rId109" Type="http://schemas.openxmlformats.org/officeDocument/2006/relationships/hyperlink" Target="https://www.google.com/url?q=https://www.supportourstudents.ca/uploads/1/2/6/8/126865987/lillian_osborne_outbreak.jpg&amp;sa=D&amp;ust=1602365197079000&amp;usg=AFQjCNFMkuChmIuLucekd5sFjWJwtXjwyQ" TargetMode="External"/><Relationship Id="rId110" Type="http://schemas.openxmlformats.org/officeDocument/2006/relationships/hyperlink" Target="https://www.google.com/url?q=http://www.supportourstudents.ca/uploads/1/2/6/8/126865987/lillian_osborne_3rd_case.png&amp;sa=D&amp;ust=1602365197079000&amp;usg=AFQjCNEpFV_7jrtC78fiHCI98W0QefOCFA" TargetMode="External"/><Relationship Id="rId111" Type="http://schemas.openxmlformats.org/officeDocument/2006/relationships/hyperlink" Target="https://www.google.com/url?q=http://www.supportourstudents.ca/uploads/1/2/6/8/126865987/john_g_diefenbaker_oct_9.pdf&amp;sa=D&amp;ust=1602365197075000&amp;usg=AFQjCNHHZlmHhl06YN1ixs6f8rxrjkvWNg" TargetMode="External"/><Relationship Id="rId112" Type="http://schemas.openxmlformats.org/officeDocument/2006/relationships/hyperlink" Target="https://www.google.com/url?q=https://edmonton.ctvnews.ca/covid-19-cases-confirmed-at-2-edmonton-schools-1.5093465&amp;sa=D&amp;ust=1602365197079000&amp;usg=AFQjCNHTYToXGfVCC0MZxGjmZakhY2nRPQ" TargetMode="External"/><Relationship Id="rId113" Type="http://schemas.openxmlformats.org/officeDocument/2006/relationships/hyperlink" Target="https://www.google.com/url?q=https://www.supportourstudents.ca/uploads/1/2/6/8/126865987/louis_st_laurent_second_case.pdf&amp;sa=D&amp;ust=1602365197079000&amp;usg=AFQjCNEOMqgmG8wAaBhk0ZkRs-j_P_i_-A" TargetMode="External"/><Relationship Id="rId114" Type="http://schemas.openxmlformats.org/officeDocument/2006/relationships/hyperlink" Target="https://www.google.com/url?q=https://www.supportourstudents.ca/uploads/1/2/6/8/126865987/louis_st._laurent_3rd_case.jpg&amp;sa=D&amp;ust=1602365197080000&amp;usg=AFQjCNE_t84PesFhkOLYsYLEs6PfOka8Bw" TargetMode="External"/><Relationship Id="rId115" Type="http://schemas.openxmlformats.org/officeDocument/2006/relationships/hyperlink" Target="https://www.google.com/url?q=https://www.supportourstudents.ca/uploads/1/2/6/8/126865987/louis_st_laurent_outbreak.jpg&amp;sa=D&amp;ust=1602365197080000&amp;usg=AFQjCNHsQ8wsaVgoJe8pxaD8M4Stb-EywA" TargetMode="External"/><Relationship Id="rId116" Type="http://schemas.openxmlformats.org/officeDocument/2006/relationships/hyperlink" Target="https://www.google.com/url?q=https://www.supportourstudents.ca/uploads/1/2/6/8/126865987/louis_st._laurent_4th_case.jpeg&amp;sa=D&amp;ust=1602365197080000&amp;usg=AFQjCNFazcZNz65alaoDK9T8SL4t3PuOzQ" TargetMode="External"/><Relationship Id="rId117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2365197076000&amp;usg=AFQjCNF5kk7kOGHm-uygYGWVKHbUdk6W-Q" TargetMode="External"/><Relationship Id="rId118" Type="http://schemas.openxmlformats.org/officeDocument/2006/relationships/hyperlink" Target="https://www.google.com/url?q=https://www.supportourstudents.ca/uploads/1/2/6/8/126865987/current_information_-_m.e._lazerte__1_.pdf&amp;sa=D&amp;ust=1602365197081000&amp;usg=AFQjCNHOSAv44t5UQzCSQHCFWiKcjG847w" TargetMode="External"/><Relationship Id="rId119" Type="http://schemas.openxmlformats.org/officeDocument/2006/relationships/hyperlink" Target="https://www.google.com/url?q=https://www.supportourstudents.ca/uploads/1/2/6/8/126865987/me_lazerte_outbreak.jpg&amp;sa=D&amp;ust=1602365197081000&amp;usg=AFQjCNEYqjLuRjYK6kgUiLKg0DrzfOicAQ" TargetMode="External"/><Relationship Id="rId120" Type="http://schemas.openxmlformats.org/officeDocument/2006/relationships/hyperlink" Target="https://www.google.com/url?q=https://www.alberta.ca/schools/covid-19-school-status-map.htm%23toc-2&amp;sa=D&amp;ust=1602365197077000&amp;usg=AFQjCNFysivWf1sicnCzKLUZ-cDPX4_WTg" TargetMode="External"/><Relationship Id="rId121" Type="http://schemas.openxmlformats.org/officeDocument/2006/relationships/hyperlink" Target="https://www.google.com/url?q=https://www.supportourstudents.ca/uploads/1/2/6/8/126865987/mcnally_high_school.png&amp;sa=D&amp;ust=1602365197081000&amp;usg=AFQjCNHsO8f-GSeXnd-C7_6n8_r8Z6w-Qg" TargetMode="External"/><Relationship Id="rId122" Type="http://schemas.openxmlformats.org/officeDocument/2006/relationships/hyperlink" Target="https://www.google.com/url?q=https://www.supportourstudents.ca/uploads/1/2/6/8/126865987/mcnally_outbreak.png&amp;sa=D&amp;ust=1602365197082000&amp;usg=AFQjCNGnJVIQ14aJTSPMiKW5Z_sslSJdxQ" TargetMode="External"/><Relationship Id="rId123" Type="http://schemas.openxmlformats.org/officeDocument/2006/relationships/hyperlink" Target="https://www.google.com/url?q=https://www.supportourstudents.ca/uploads/1/2/6/8/126865987/lakeland_ridge_ob.png&amp;sa=D&amp;ust=1602365197030000&amp;usg=AFQjCNF-w04thvHd-13QFLrbXomZjreC0Q" TargetMode="External"/><Relationship Id="rId124" Type="http://schemas.openxmlformats.org/officeDocument/2006/relationships/hyperlink" Target="https://www.google.com/url?q=https://www.supportourstudents.ca/uploads/1/2/6/8/126865987/michael_strembitsky_2nd_case.png&amp;sa=D&amp;ust=1602365197082000&amp;usg=AFQjCNH80cBIytT7ooW3EPsgfQSCZP3bvA" TargetMode="External"/><Relationship Id="rId125" Type="http://schemas.openxmlformats.org/officeDocument/2006/relationships/hyperlink" Target="https://www.google.com/url?q=https://www.supportourstudents.ca/uploads/1/2/6/8/126865987/michael_strembitsky_yeg_outbreak.jpg&amp;sa=D&amp;ust=1602365197082000&amp;usg=AFQjCNHdQqvgPJElxhDNeExr4agZLoWk2A" TargetMode="External"/><Relationship Id="rId126" Type="http://schemas.openxmlformats.org/officeDocument/2006/relationships/hyperlink" Target="https://www.google.com/url?q=https://school.cbe.ab.ca/School/Repository/SBAttachments/094691f7-9e0e-4400-84bf-4c978d99b8b6_OfficialCBELettertoParentsOct92020.pdf&amp;sa=D&amp;ust=1602365197077000&amp;usg=AFQjCNGvG85BnbrnThzU8Bfzt24ga-yg1w" TargetMode="External"/><Relationship Id="rId127" Type="http://schemas.openxmlformats.org/officeDocument/2006/relationships/hyperlink" Target="https://www.google.com/url?q=https://www.supportourstudents.ca/uploads/1/2/6/8/126865987/millwoods_christian_school.png&amp;sa=D&amp;ust=1602365197083000&amp;usg=AFQjCNFOnAVaRQjPXL2bn41Ng-T2u1-RwQ" TargetMode="External"/><Relationship Id="rId128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3000&amp;usg=AFQjCNGViQe5UgrJcBrXxooz1XL6AXkRSA" TargetMode="External"/><Relationship Id="rId129" Type="http://schemas.openxmlformats.org/officeDocument/2006/relationships/hyperlink" Target="https://www.google.com/url?q=http://www.supportourstudents.ca/uploads/1/2/6/8/126865987/lillian_osborne_3rd_case.png&amp;sa=D&amp;ust=1602365197078000&amp;usg=AFQjCNEQuM5TcbFGZikHgRbgj8nCnxMnuQ" TargetMode="External"/><Relationship Id="rId130" Type="http://schemas.openxmlformats.org/officeDocument/2006/relationships/hyperlink" Target="https://www.google.com/url?q=https://www.supportourstudents.ca/uploads/1/2/6/8/126865987/monsignor_el_doyle.jpg&amp;sa=D&amp;ust=1602365197084000&amp;usg=AFQjCNHImpvb8EHGrtAtg7RXV7ykKSAaBg" TargetMode="External"/><Relationship Id="rId131" Type="http://schemas.openxmlformats.org/officeDocument/2006/relationships/hyperlink" Target="https://www.google.com/url?q=https://www.supportourstudents.ca/uploads/1/2/6/8/126865987/monsignor_el_doyle_2nd_case.jpeg&amp;sa=D&amp;ust=1602365197084000&amp;usg=AFQjCNGPkf0EFTXMsEPZL7utICL-LCt7xw" TargetMode="External"/><Relationship Id="rId132" Type="http://schemas.openxmlformats.org/officeDocument/2006/relationships/hyperlink" Target="https://www.google.com/url?q=http://www.supportourstudents.ca/uploads/1/2/6/8/126865987/louis_st_laurent_5th.pdf&amp;sa=D&amp;ust=1602365197079000&amp;usg=AFQjCNGEuCKL5vULF1zVWy_dMaK9faar9w" TargetMode="External"/><Relationship Id="rId133" Type="http://schemas.openxmlformats.org/officeDocument/2006/relationships/hyperlink" Target="https://www.google.com/url?q=https://school.cbe.ab.ca/school/MontereyPark/about-us/news-centre/_layouts/15/ci/post.aspx?oaid%3D1c7b9c99-1066-49ea-af45-af27e5717d20%26oact%3D20001&amp;sa=D&amp;ust=1602365197084000&amp;usg=AFQjCNFAIwRdhDBA7UioiZWUbllTpXe-hw" TargetMode="External"/><Relationship Id="rId134" Type="http://schemas.openxmlformats.org/officeDocument/2006/relationships/hyperlink" Target="https://www.google.com/url?q=https://school.cbe.ab.ca/school/MontereyPark/about-us/news-centre/_layouts/15/ci/post.aspx?oaid%3D56a77632-92b4-446c-a75c-e66645d7aa62%26oact%3D20001&amp;sa=D&amp;ust=1602365197085000&amp;usg=AFQjCNFd1KePLNiivu2zc4vP6Q3t9WIpOg" TargetMode="External"/><Relationship Id="rId135" Type="http://schemas.openxmlformats.org/officeDocument/2006/relationships/hyperlink" Target="https://www.google.com/url?q=https://www.supportourstudents.ca/uploads/1/2/6/8/126865987/me_lazerte_outbreak.jpg&amp;sa=D&amp;ust=1602365197080000&amp;usg=AFQjCNE0jF0OeBaeS5dzRQPXyMIWwbZ6ew" TargetMode="External"/><Relationship Id="rId136" Type="http://schemas.openxmlformats.org/officeDocument/2006/relationships/hyperlink" Target="https://www.google.com/url?q=https://edmonton.ctvnews.ca/34-cases-of-covid-19-reported-at-edmonton-schools-over-the-weekend-1.5113843&amp;sa=D&amp;ust=1602365197085000&amp;usg=AFQjCNEk6_2co7czf4K_dgOATlxczjMBDg" TargetMode="External"/><Relationship Id="rId137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5000&amp;usg=AFQjCNEL4uVfm1V84eSKOoXBmaN7QhHy6Q" TargetMode="External"/><Relationship Id="rId138" Type="http://schemas.openxmlformats.org/officeDocument/2006/relationships/hyperlink" Target="https://www.google.com/url?q=https://edmonton.ctvnews.ca/9-new-cases-of-covid-19-reported-in-edmonton-schools-as-2-more-declare-outbreaks-1.5109533&amp;sa=D&amp;ust=1602365197081000&amp;usg=AFQjCNE79GtTu1TCNOUSy8_waBJDGwx7Kw" TargetMode="External"/><Relationship Id="rId139" Type="http://schemas.openxmlformats.org/officeDocument/2006/relationships/hyperlink" Target="https://www.google.com/url?q=https://www.supportourstudents.ca/uploads/1/2/6/8/126865987/oliver_school.jpg&amp;sa=D&amp;ust=1602365197086000&amp;usg=AFQjCNGYfLRCZMLAugkGTsVNp-KGVk2I7Q" TargetMode="External"/><Relationship Id="rId140" Type="http://schemas.openxmlformats.org/officeDocument/2006/relationships/hyperlink" Target="https://www.google.com/url?q=https://www.supportourstudents.ca/uploads/1/2/6/8/126865987/oliverschooloutbreak_orig.jpg&amp;sa=D&amp;ust=1602365197086000&amp;usg=AFQjCNFtSWJFuPVF52Nt52o4lCQyOFNa6w" TargetMode="External"/><Relationship Id="rId141" Type="http://schemas.openxmlformats.org/officeDocument/2006/relationships/hyperlink" Target="https://www.google.com/url?q=https://www.supportourstudents.ca/uploads/1/2/6/8/126865987/michael_strembitsky_yeg_outbreak.jpg&amp;sa=D&amp;ust=1602365197082000&amp;usg=AFQjCNHdQqvgPJElxhDNeExr4agZLoWk2A" TargetMode="External"/><Relationship Id="rId142" Type="http://schemas.openxmlformats.org/officeDocument/2006/relationships/hyperlink" Target="https://www.google.com/url?q=https://www.supportourstudents.ca/uploads/1/2/6/8/126865987/our_lady_of_assumption_school_first_case.png&amp;sa=D&amp;ust=1602365197087000&amp;usg=AFQjCNF9RzTQaVHwMp2dD-YXLFkixlQe6A" TargetMode="External"/><Relationship Id="rId143" Type="http://schemas.openxmlformats.org/officeDocument/2006/relationships/hyperlink" Target="https://www.google.com/url?q=https://www.supportourstudents.ca/uploads/1/2/6/8/126865987/our_lady_of_assumption_outbreak.jpg&amp;sa=D&amp;ust=1602365197087000&amp;usg=AFQjCNFCaHUaR7YIjkd1feN9215M2gQRBg" TargetMode="External"/><Relationship Id="rId144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3000&amp;usg=AFQjCNGViQe5UgrJcBrXxooz1XL6AXkRSA" TargetMode="External"/><Relationship Id="rId145" Type="http://schemas.openxmlformats.org/officeDocument/2006/relationships/hyperlink" Target="https://www.google.com/url?q=https://www.supportourstudents.ca/uploads/1/2/6/8/126865987/parkview_school_first_case.png&amp;sa=D&amp;ust=1602365197088000&amp;usg=AFQjCNEA6sAzN9v0fnHythDYldlHXcpGDA" TargetMode="External"/><Relationship Id="rId146" Type="http://schemas.openxmlformats.org/officeDocument/2006/relationships/hyperlink" Target="https://www.google.com/url?q=https://www.supportourstudents.ca/uploads/1/2/6/8/126865987/parkview_school_second_case.jpg&amp;sa=D&amp;ust=1602365197088000&amp;usg=AFQjCNHypMERVzsEXAqO9i3fb-ykNz_8og" TargetMode="External"/><Relationship Id="rId147" Type="http://schemas.openxmlformats.org/officeDocument/2006/relationships/hyperlink" Target="https://www.google.com/url?q=https://www.supportourstudents.ca/uploads/1/2/6/8/126865987/monsignor_el_doyle_2nd_case.jpeg&amp;sa=D&amp;ust=1602365197083000&amp;usg=AFQjCNHZsbW_0LMHIdeAdIzWnEb3GbdHgA" TargetMode="External"/><Relationship Id="rId148" Type="http://schemas.openxmlformats.org/officeDocument/2006/relationships/hyperlink" Target="https://www.google.com/url?q=https://www.supportourstudents.ca/uploads/1/2/6/8/126865987/rancheview_school_first_case.pdf&amp;sa=D&amp;ust=1602365197088000&amp;usg=AFQjCNG4oUCfE3y5aTTE-TVMk3CEV9gVMA" TargetMode="External"/><Relationship Id="rId149" Type="http://schemas.openxmlformats.org/officeDocument/2006/relationships/hyperlink" Target="https://www.google.com/url?q=https://www.supportourstudents.ca/uploads/1/2/6/8/126865987/rancheview_2nd_case.pdf&amp;sa=D&amp;ust=1602365197089000&amp;usg=AFQjCNFzaz0aJ2Q2mkK6Kc9vLQ1oT4m9QA" TargetMode="External"/><Relationship Id="rId150" Type="http://schemas.openxmlformats.org/officeDocument/2006/relationships/hyperlink" Target="https://www.google.com/url?q=https://www.supportourstudents.ca/uploads/1/2/6/8/126865987/screenshot_2020-10-05_at_08.21.45.jpeg&amp;sa=D&amp;ust=1602365197089000&amp;usg=AFQjCNFbJecB34bzUCHKLqbo54B1ezH22Q" TargetMode="External"/><Relationship Id="rId151" Type="http://schemas.openxmlformats.org/officeDocument/2006/relationships/hyperlink" Target="https://www.google.com/url?q=http://www.supportourstudents.ca/uploads/1/2/6/8/126865987/rancheview_3rd_case.pdf&amp;sa=D&amp;ust=1602365197089000&amp;usg=AFQjCNG7jwVWAI4XvSOU-yLzk22jjpTZsg" TargetMode="External"/><Relationship Id="rId152" Type="http://schemas.openxmlformats.org/officeDocument/2006/relationships/hyperlink" Target="https://www.google.com/url?q=https://www.supportourstudents.ca/uploads/1/2/6/8/126865987/screen_shot_2020-10-08_at_8.08.55_pm.png&amp;sa=D&amp;ust=1602365197089000&amp;usg=AFQjCNH-C_MhLRuahGvI7i9B9XtgXGvFJQ" TargetMode="External"/><Relationship Id="rId153" Type="http://schemas.openxmlformats.org/officeDocument/2006/relationships/hyperlink" Target="https://www.google.com/url?q=https://school.cbe.ab.ca/school/MontereyPark/about-us/news-centre/_layouts/15/ci/post.aspx?oaid%3D56a77632-92b4-446c-a75c-e66645d7aa62%26oact%3D20001&amp;sa=D&amp;ust=1602365197084000&amp;usg=AFQjCNH5EaLpULHsSy57uX7xhCZHCSzKTg" TargetMode="External"/><Relationship Id="rId154" Type="http://schemas.openxmlformats.org/officeDocument/2006/relationships/hyperlink" Target="https://www.google.com/url?q=https://www.supportourstudents.ca/uploads/1/2/6/8/126865987/richard_s_fowler_first_case.png&amp;sa=D&amp;ust=1602365197090000&amp;usg=AFQjCNHvh5qrDsHy98Yldd67zx_Gt43NBA" TargetMode="External"/><Relationship Id="rId155" Type="http://schemas.openxmlformats.org/officeDocument/2006/relationships/hyperlink" Target="https://www.google.com/url?q=https://www.stalberttoday.ca/local-news/outbreak-declared-at-richard-fowler-simpson-sir-alexander-mackenzie-bellerose-covid-power-nixon-2731592&amp;sa=D&amp;ust=1602365197090000&amp;usg=AFQjCNHdKiGV_udZGcAkoCmsTibFdeSzYQ" TargetMode="External"/><Relationship Id="rId156" Type="http://schemas.openxmlformats.org/officeDocument/2006/relationships/hyperlink" Target="https://www.google.com/url?q=https://school.cbe.ab.ca/school/NelsonMandela/about-us/news-centre/_layouts/15/ci/post.aspx?oaid%3Da74d7db9-75b5-4f57-b089-6a443e5145ff%26oact%3D20001&amp;sa=D&amp;ust=1602365229947000&amp;usg=AFQjCNGHCiqE8khMtQ22bmjF32lXFD_z6Q" TargetMode="External"/><Relationship Id="rId157" Type="http://schemas.openxmlformats.org/officeDocument/2006/relationships/hyperlink" Target="https://www.google.com/url?q=https://www.supportourstudents.ca/uploads/1/2/6/8/126865987/riverbend_school_.png&amp;sa=D&amp;ust=1602365197090000&amp;usg=AFQjCNF_NGjwwTqtk2eEpwIWL42PjdrTkA" TargetMode="External"/><Relationship Id="rId158" Type="http://schemas.openxmlformats.org/officeDocument/2006/relationships/hyperlink" Target="https://www.google.com/url?q=https://www.cbc.ca/news/canada/edmonton/alberta-covid-19-coronavirus-1.5736279&amp;sa=D&amp;ust=1602365197090000&amp;usg=AFQjCNFaXS6eXHwR82xBOWSjko7D0YQCcw" TargetMode="External"/><Relationship Id="rId159" Type="http://schemas.openxmlformats.org/officeDocument/2006/relationships/hyperlink" Target="https://www.google.com/url?q=https://edmontonjournal.com/news/local-news/two-residents-die-in-covid-19-outbreak-at-mill-woods-care-home-run-by-shepherds-care&amp;sa=D&amp;ust=1602365197085000&amp;usg=AFQjCNEL4uVfm1V84eSKOoXBmaN7QhHy6Q" TargetMode="External"/><Relationship Id="rId160" Type="http://schemas.openxmlformats.org/officeDocument/2006/relationships/hyperlink" Target="https://www.google.com/url?q=https://www.supportourstudents.ca/uploads/1/2/6/8/126865987/saddle_ridge_first_case.pdf&amp;sa=D&amp;ust=1602365197091000&amp;usg=AFQjCNGf7sPe0PMHe8hBu0CMXtbRPFSbhg" TargetMode="External"/><Relationship Id="rId161" Type="http://schemas.openxmlformats.org/officeDocument/2006/relationships/hyperlink" Target="https://www.google.com/url?q=https://www.supportourstudents.ca/uploads/1/2/6/8/126865987/saddle_ridge_outbreak.pdf&amp;sa=D&amp;ust=1602365197091000&amp;usg=AFQjCNGnDHgjeZd17xcYh-u0aR7P-GBjmQ" TargetMode="External"/><Relationship Id="rId162" Type="http://schemas.openxmlformats.org/officeDocument/2006/relationships/hyperlink" Target="https://www.google.com/url?q=http://www.supportourstudents.ca/uploads/1/2/6/8/126865987/norwood_school_yeg_3rd_case.png&amp;sa=D&amp;ust=1602365197031000&amp;usg=AFQjCNHTxrbxQNEYG0mv0gDcrFirESYKqg" TargetMode="External"/><Relationship Id="rId163" Type="http://schemas.openxmlformats.org/officeDocument/2006/relationships/hyperlink" Target="https://www.google.com/url?q=https://fmcschools.ca/news/covid-19-notification-smp/&amp;sa=D&amp;ust=1602365197092000&amp;usg=AFQjCNF5bJ7J7MXp4NDgpTFYFfgUobKGlg" TargetMode="External"/><Relationship Id="rId164" Type="http://schemas.openxmlformats.org/officeDocument/2006/relationships/hyperlink" Target="https://www.google.com/url?q=https://fmcschools.ca/news/covid-19-notification-sister-mary-phillips/&amp;sa=D&amp;ust=1602365197092000&amp;usg=AFQjCNEgM_5Q6BkFH73xfGWeNsAFaWwY6A" TargetMode="External"/><Relationship Id="rId165" Type="http://schemas.openxmlformats.org/officeDocument/2006/relationships/hyperlink" Target="https://www.google.com/url?q=https://www.supportourstudents.ca/uploads/1/2/6/8/126865987/oliverschooloutbreak_orig.jpg&amp;sa=D&amp;ust=1602365197086000&amp;usg=AFQjCNFtSWJFuPVF52Nt52o4lCQyOFNa6w" TargetMode="External"/><Relationship Id="rId166" Type="http://schemas.openxmlformats.org/officeDocument/2006/relationships/hyperlink" Target="https://www.google.com/url?q=https://edmontonjournal.com/news/politics/covid-19-latest-cases-from-the-province&amp;sa=D&amp;ust=1602365197092000&amp;usg=AFQjCNFB2OzuJllrgx99aKi0cITeLTPC8g" TargetMode="External"/><Relationship Id="rId167" Type="http://schemas.openxmlformats.org/officeDocument/2006/relationships/hyperlink" Target="https://www.google.com/url?q=https://www.supportourstudents.ca/uploads/1/2/6/8/126865987/soraya_hafez_second_case.png&amp;sa=D&amp;ust=1602365197092000&amp;usg=AFQjCNG_zCLR4ml2BqNi_N1IIEtjXIs7Ag" TargetMode="External"/><Relationship Id="rId168" Type="http://schemas.openxmlformats.org/officeDocument/2006/relationships/hyperlink" Target="https://www.google.com/url?q=https://www.supportourstudents.ca/uploads/1/2/6/8/126865987/soraya_hafez_outbreak.pdf&amp;sa=D&amp;ust=1602365197093000&amp;usg=AFQjCNGoxxZfzoeMBDiBLYX5F4wKzDjHTw" TargetMode="External"/><Relationship Id="rId169" Type="http://schemas.openxmlformats.org/officeDocument/2006/relationships/hyperlink" Target="https://www.google.com/url?q=https://www.supportourstudents.ca/uploads/1/2/6/8/126865987/our_lady_of_assumption_outbreak.jpg&amp;sa=D&amp;ust=1602365197086000&amp;usg=AFQjCNFB9h8nqP1B8uXFe47cDY7tLQwVFw" TargetMode="External"/><Relationship Id="rId170" Type="http://schemas.openxmlformats.org/officeDocument/2006/relationships/hyperlink" Target="https://www.google.com/url?q=https://www.supportourstudents.ca/uploads/1/2/6/8/126865987/letter_from_medical_officer_of_health_-_springfield.pdf&amp;sa=D&amp;ust=1602365197093000&amp;usg=AFQjCNGWFPiI5OQU57LYw7Pf_3Q8LlOanA" TargetMode="External"/><Relationship Id="rId171" Type="http://schemas.openxmlformats.org/officeDocument/2006/relationships/hyperlink" Target="https://www.google.com/url?q=https://www.supportourstudents.ca/uploads/1/2/6/8/126865987/springfield_elementary_covid-19__generic_letter_for_school_to_send_to_parents_gardians_re_case_in_school_september_30.pdf&amp;sa=D&amp;ust=1602365197093000&amp;usg=AFQjCNGc7tHVWF" TargetMode="External"/><Relationship Id="rId172" Type="http://schemas.openxmlformats.org/officeDocument/2006/relationships/hyperlink" Target="https://www.google.com/url?q=http://www.supportourstudents.ca/uploads/1/2/6/8/126865987/screen_shot_2020-10-09_at_10.42.49_pm.png&amp;sa=D&amp;ust=1602365197093000&amp;usg=AFQjCNH6NCjByPzON1ySMTMG05S0fmULnw" TargetMode="External"/><Relationship Id="rId173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365197087000&amp;usg=AFQjCNFvmWIKEEYhHNRPl9AFqmJTT9S_9Q" TargetMode="External"/><Relationship Id="rId174" Type="http://schemas.openxmlformats.org/officeDocument/2006/relationships/hyperlink" Target="https://www.google.com/url?q=https://www.supportourstudents.ca/uploads/1/2/6/8/126865987/screen_shot_2020-10-07_at_4.40.15_pm.png&amp;sa=D&amp;ust=1602365197032000&amp;usg=AFQjCNHGRvmRSqOutv3lkAZcNyujNPVNOA" TargetMode="External"/><Relationship Id="rId175" Type="http://schemas.openxmlformats.org/officeDocument/2006/relationships/hyperlink" Target="https://www.google.com/url?q=https://www.supportourstudents.ca/uploads/1/2/6/8/126865987/st._brendan_catholic_elementary_school.png&amp;sa=D&amp;ust=1602365197094000&amp;usg=AFQjCNGJfWM2KzDmqbS4XWbCtFj-bJ13dw" TargetMode="External"/><Relationship Id="rId176" Type="http://schemas.openxmlformats.org/officeDocument/2006/relationships/hyperlink" Target="https://www.google.com/url?q=https://edmontonjournal.com/news/local-news/covid-hinshaw-edmonton-alberta-october-1&amp;sa=D&amp;ust=1602365197095000&amp;usg=AFQjCNH0cLo1iJ6MPMyEmULgg92eRLycVw" TargetMode="External"/><Relationship Id="rId177" Type="http://schemas.openxmlformats.org/officeDocument/2006/relationships/hyperlink" Target="https://www.google.com/url?q=https://www.supportourstudents.ca/uploads/1/2/6/8/126865987/st._brendan_catholic_outbreak.pdf&amp;sa=D&amp;ust=1602365197095000&amp;usg=AFQjCNGdsbCAU1uQiotVlWvT8wj4X6Ykjg" TargetMode="External"/><Relationship Id="rId178" Type="http://schemas.openxmlformats.org/officeDocument/2006/relationships/hyperlink" Target="https://www.google.com/url?q=https://www.supportourstudents.ca/uploads/1/2/6/8/126865987/screen_shot_2020-10-02_at_5.03.06_pm.png&amp;sa=D&amp;ust=1602365229948000&amp;usg=AFQjCNH1HY0KQS9oE274yzY0lOTbtCk2Ng" TargetMode="External"/><Relationship Id="rId179" Type="http://schemas.openxmlformats.org/officeDocument/2006/relationships/hyperlink" Target="https://www.google.com/url?q=https://www.supportourstudents.ca/uploads/1/2/6/8/126865987/st._gabriel_school_fort_mcmurray_outbreak.jpg&amp;sa=D&amp;ust=1602365197095000&amp;usg=AFQjCNG8wIi9p7IJkkAYduOw8_y6GFy3AA" TargetMode="External"/><Relationship Id="rId180" Type="http://schemas.openxmlformats.org/officeDocument/2006/relationships/hyperlink" Target="https://www.google.com/url?q=https://www.supportourstudents.ca/uploads/1/2/6/8/126865987/screenshot_2020-10-05_at_08.21.45.jpeg&amp;sa=D&amp;ust=1602365197088000&amp;usg=AFQjCNGUB9trY5mumbqZGsfnXupvHqTTzQ" TargetMode="External"/><Relationship Id="rId181" Type="http://schemas.openxmlformats.org/officeDocument/2006/relationships/hyperlink" Target="https://www.google.com/url?q=https://www.stalberttoday.ca/local-news/outbreak-declared-at-richard-fowler-simpson-sir-alexander-mackenzie-bellerose-covid-power-nixon-2731592&amp;sa=D&amp;ust=1602365197089000&amp;usg=AFQjCNEDFNHtQ53zIt-0IKHMMgXUGUmvFA" TargetMode="External"/><Relationship Id="rId182" Type="http://schemas.openxmlformats.org/officeDocument/2006/relationships/hyperlink" Target="https://www.google.com/url?q=https://www.supportourstudents.ca/uploads/1/2/6/8/126865987/st._maria_goretti.pdf&amp;sa=D&amp;ust=1602365197096000&amp;usg=AFQjCNEGue2oe_RSfUFryRhbavmG0QSFfQ" TargetMode="External"/><Relationship Id="rId183" Type="http://schemas.openxmlformats.org/officeDocument/2006/relationships/hyperlink" Target="https://www.google.com/url?q=https://www.supportourstudents.ca/uploads/1/2/6/8/126865987/st._maria_goretti_2nd_case.pdf&amp;sa=D&amp;ust=1602365197096000&amp;usg=AFQjCNE34NPNPUnwcohsl2uynvQJhVMMYg" TargetMode="External"/><Relationship Id="rId184" Type="http://schemas.openxmlformats.org/officeDocument/2006/relationships/hyperlink" Target="https://www.google.com/url?q=https://www.cbc.ca/news/canada/edmonton/alberta-covid-19-coronavirus-1.5736279&amp;sa=D&amp;ust=1602365197090000&amp;usg=AFQjCNFaXS6eXHwR82xBOWSjko7D0YQCcw" TargetMode="External"/><Relationship Id="rId185" Type="http://schemas.openxmlformats.org/officeDocument/2006/relationships/hyperlink" Target="https://www.google.com/url?q=https://www.supportourstudents.ca/uploads/1/2/6/8/126865987/st._matthew_catholic_elementary_yeg.jpg&amp;sa=D&amp;ust=1602365197097000&amp;usg=AFQjCNHBsMWrZK-VR2NfmohHpZN1xEI3Tw" TargetMode="External"/><Relationship Id="rId186" Type="http://schemas.openxmlformats.org/officeDocument/2006/relationships/hyperlink" Target="https://www.google.com/url?q=https://www.supportourstudents.ca/uploads/1/2/6/8/126865987/st._matthew_elem_outbreak_yeg.jpg&amp;sa=D&amp;ust=1602365197097000&amp;usg=AFQjCNGgNISAp-wh4upLoWteZumfdfwlhg" TargetMode="External"/><Relationship Id="rId187" Type="http://schemas.openxmlformats.org/officeDocument/2006/relationships/hyperlink" Target="https://www.google.com/url?q=https://www.supportourstudents.ca/uploads/1/2/6/8/126865987/st._matthew_catholic_elem_3rd_case.pdf&amp;sa=D&amp;ust=1602365197097000&amp;usg=AFQjCNHOIBF47gl4I9-HX3d2dOF_3xZWSw" TargetMode="External"/><Relationship Id="rId188" Type="http://schemas.openxmlformats.org/officeDocument/2006/relationships/hyperlink" Target="https://www.google.com/url?q=https://www.supportourstudents.ca/uploads/1/2/6/8/126865987/screen_shot_2020-10-05_at_4.01.59_pm.png&amp;sa=D&amp;ust=1602365229948000&amp;usg=AFQjCNEooxA64T7cG1PFfgzYppIeLONdng" TargetMode="External"/><Relationship Id="rId189" Type="http://schemas.openxmlformats.org/officeDocument/2006/relationships/hyperlink" Target="https://www.google.com/url?q=https://www.supportourstudents.ca/uploads/1/2/6/8/126865987/st._oscar_romero_catholic_high_school.pdf&amp;sa=D&amp;ust=1602365197098000&amp;usg=AFQjCNH6VV3rARTjzF2gM1hGivv8o83eIQ" TargetMode="External"/><Relationship Id="rId190" Type="http://schemas.openxmlformats.org/officeDocument/2006/relationships/hyperlink" Target="https://www.google.com/url?q=https://www.supportourstudents.ca/uploads/1/2/6/8/126865987/st._oscar_romero_second_case.pdf&amp;sa=D&amp;ust=1602365197098000&amp;usg=AFQjCNH7WmVQWuEDi0xahDqdvq02C6JKNg" TargetMode="External"/><Relationship Id="rId191" Type="http://schemas.openxmlformats.org/officeDocument/2006/relationships/hyperlink" Target="https://www.google.com/url?q=https://www.supportourstudents.ca/uploads/1/2/6/8/126865987/st._oscar_romero_third_case.png&amp;sa=D&amp;ust=1602365197098000&amp;usg=AFQjCNFMns2vtGYaKWuKHFlyzPm-eqk93A" TargetMode="External"/><Relationship Id="rId192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2365197091000&amp;usg=AFQjCNEZaXi2fQTrrEGmh43eqjnYRvmVSQ" TargetMode="External"/><Relationship Id="rId193" Type="http://schemas.openxmlformats.org/officeDocument/2006/relationships/hyperlink" Target="https://www.google.com/url?q=https://www.supportourstudents.ca/uploads/1/2/6/8/126865987/st._vladimir_elementary.pdf&amp;sa=D&amp;ust=1602365197099000&amp;usg=AFQjCNFn9EJAenm3v0UEctL3nxY59hlzOQ" TargetMode="External"/><Relationship Id="rId194" Type="http://schemas.openxmlformats.org/officeDocument/2006/relationships/hyperlink" Target="https://www.google.com/url?q=https://www.supportourstudents.ca/uploads/1/2/6/8/126865987/st._vladimir_2nd_case.pdf&amp;sa=D&amp;ust=1602365197099000&amp;usg=AFQjCNHAbriuM8vG3vf9TwcPNyUnUEXlhA" TargetMode="External"/><Relationship Id="rId195" Type="http://schemas.openxmlformats.org/officeDocument/2006/relationships/hyperlink" Target="https://www.google.com/url?q=https://fmcschools.ca/news/covid-19-notification-sister-mary-phillips/&amp;sa=D&amp;ust=1602365197091000&amp;usg=AFQjCNFDs2tglQv1soYWsOufoAvb8nFqEQ" TargetMode="External"/><Relationship Id="rId196" Type="http://schemas.openxmlformats.org/officeDocument/2006/relationships/hyperlink" Target="https://www.google.com/url?q=https://www.supportourstudents.ca/uploads/1/2/6/8/126865987/screen_shot_2020-10-05_at_4.02.16_pm.png&amp;sa=D&amp;ust=1602365197092000&amp;usg=AFQjCNH5wzWGYz3b12csRmuK_Lox6Y7IUQ" TargetMode="External"/><Relationship Id="rId197" Type="http://schemas.openxmlformats.org/officeDocument/2006/relationships/hyperlink" Target="https://www.google.com/url?q=http://www.supportourstudents.ca/uploads/1/2/6/8/126865987/screen_shot_2020-10-09_at_10.42.49_pm.png&amp;sa=D&amp;ust=1602365197093000&amp;usg=AFQjCNH6NCjByPzON1ySMTMG05S0fmULnw" TargetMode="External"/><Relationship Id="rId198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2365197100000&amp;usg=AFQjCNGHeenFWsZHt7-aGnjX5DlfgtyT5w" TargetMode="External"/><Relationship Id="rId199" Type="http://schemas.openxmlformats.org/officeDocument/2006/relationships/hyperlink" Target="https://www.google.com/url?q=https://school.cbe.ab.ca/school/VistaHeights/about-us/news-centre/_layouts/15/ci/post.aspx?oaid%3D73b268d7-85ba-4601-bb46-754b115df4d2%26oact%3D20001&amp;sa=D&amp;ust=1602365197101000&amp;usg=AFQjCNG6QVi9dO2GVtrEh3KFBfDwipOxUQ" TargetMode="External"/><Relationship Id="rId200" Type="http://schemas.openxmlformats.org/officeDocument/2006/relationships/hyperlink" Target="https://www.google.com/url?q=https://www.alberta.ca/schools/covid-19-school-status-map.htm%23toc-2&amp;sa=D&amp;ust=1602365197094000&amp;usg=AFQjCNHgrGjlBUgI677WCHkwXN7m6ypZfg" TargetMode="External"/><Relationship Id="rId201" Type="http://schemas.openxmlformats.org/officeDocument/2006/relationships/hyperlink" Target="https://www.google.com/url?q=https://www.supportourstudents.ca/uploads/1/2/6/8/126865987/waverley.png&amp;sa=D&amp;ust=1602365197101000&amp;usg=AFQjCNHaJs3mnC7XTqm4hTHXCwbXoGJ7UQ" TargetMode="External"/><Relationship Id="rId202" Type="http://schemas.openxmlformats.org/officeDocument/2006/relationships/hyperlink" Target="https://www.google.com/url?q=https://www.supportourstudents.ca/uploads/1/2/6/8/126865987/st._brendan_catholic_outbreak.pdf&amp;sa=D&amp;ust=1602365197094000&amp;usg=AFQjCNHMJiDCObO6Fs8RMH72bvXQLv2RSw" TargetMode="External"/><Relationship Id="rId203" Type="http://schemas.openxmlformats.org/officeDocument/2006/relationships/hyperlink" Target="https://www.google.com/url?q=https://www.supportourstudents.ca/uploads/1/2/6/8/126865987/archbishop_oleary_first_case.jpg&amp;sa=D&amp;ust=1602365229939000&amp;usg=AFQjCNGZ-C6ttTuYeYhLUz6fJGrRT3n9PA" TargetMode="External"/><Relationship Id="rId204" Type="http://schemas.openxmlformats.org/officeDocument/2006/relationships/hyperlink" Target="https://www.google.com/url?q=https://www.supportourstudents.ca/uploads/1/2/6/8/126865987/archbishop_oleary_second_case.pdf&amp;sa=D&amp;ust=1602365229939000&amp;usg=AFQjCNFCeYt9gyYau5aOkzQGjubyPLgHkQ" TargetMode="External"/><Relationship Id="rId205" Type="http://schemas.openxmlformats.org/officeDocument/2006/relationships/hyperlink" Target="https://www.google.com/url?q=https://www.supportourstudents.ca/uploads/1/2/6/8/126865987/archbishop_o_leary_3rd_case.pdf&amp;sa=D&amp;ust=1602365229939000&amp;usg=AFQjCNHzimdGsl6VRYdwzDKrqhaOjkWyGw" TargetMode="External"/><Relationship Id="rId206" Type="http://schemas.openxmlformats.org/officeDocument/2006/relationships/hyperlink" Target="https://www.google.com/url?q=https://www.supportourstudents.ca/uploads/1/2/6/8/126865987/archbishop_o_leary_4th_case.pdf&amp;sa=D&amp;ust=1602365229939000&amp;usg=AFQjCNH-_Va_k9jGg9oEq5dEDnTg4HRkZg" TargetMode="External"/><Relationship Id="rId207" Type="http://schemas.openxmlformats.org/officeDocument/2006/relationships/hyperlink" Target="https://www.google.com/url?q=https://www.supportourstudents.ca/uploads/1/2/6/8/126865987/archbishop_o_leary_5th_case.pdf&amp;sa=D&amp;ust=1602365229939000&amp;usg=AFQjCNFRg6-bthxfTZSRQUSZlS9rqvb68Q" TargetMode="External"/><Relationship Id="rId208" Type="http://schemas.openxmlformats.org/officeDocument/2006/relationships/hyperlink" Target="https://www.google.com/url?q=https://edmontonjournal.com/news/local-news/covid-19-hinshaw-alberta-edmonton-october-5&amp;sa=D&amp;ust=1602365197033000&amp;usg=AFQjCNGIN7Cj9TkH6sQ-RQo87IYd9TvPRw" TargetMode="External"/><Relationship Id="rId209" Type="http://schemas.openxmlformats.org/officeDocument/2006/relationships/hyperlink" Target="https://www.google.com/url?q=https://www.supportourstudents.ca/uploads/1/2/6/8/126865987/austin_o_brien.jpg&amp;sa=D&amp;ust=1602365229940000&amp;usg=AFQjCNFz1XmPGghbCHA3opQRsyfDalsjeQ" TargetMode="External"/><Relationship Id="rId210" Type="http://schemas.openxmlformats.org/officeDocument/2006/relationships/hyperlink" Target="https://www.google.com/url?q=https://www.supportourstudents.ca/uploads/1/2/6/8/126865987/austin_o_brien_second_case.pdf&amp;sa=D&amp;ust=1602365229940000&amp;usg=AFQjCNFx0lQvR6ritYcFl59kkuDELBN2iw" TargetMode="External"/><Relationship Id="rId211" Type="http://schemas.openxmlformats.org/officeDocument/2006/relationships/hyperlink" Target="https://www.google.com/url?q=https://www.supportourstudents.ca/uploads/1/2/6/8/126865987/screen_shot_2020-10-01_at_7.00.03_pm.png&amp;sa=D&amp;ust=1602365229940000&amp;usg=AFQjCNELElFbRTcmjCiFSF2pm5FqelwFaQ" TargetMode="External"/><Relationship Id="rId212" Type="http://schemas.openxmlformats.org/officeDocument/2006/relationships/hyperlink" Target="https://www.google.com/url?q=https://www.supportourstudents.ca/uploads/1/2/6/8/126865987/austin_o_brien_9th_case.jpg&amp;sa=D&amp;ust=1602365229940000&amp;usg=AFQjCNF991mcSUy_0FGNfuL8d_JQX6fopQ" TargetMode="External"/><Relationship Id="rId213" Type="http://schemas.openxmlformats.org/officeDocument/2006/relationships/hyperlink" Target="https://www.google.com/url?q=https://www.mix1037fm.com/2020/09/20/91137/?fbclid%3DIwAR0_8DcczbOJwUUKmlYcE-0iu7T9Af7bEK9mVvo_eidxY1sZrdWglpUdZzQ&amp;sa=D&amp;ust=1602365197095000&amp;usg=AFQjCNEwk9mvl5mLT4gvKlAEp3QoXQFBXA" TargetMode="External"/><Relationship Id="rId214" Type="http://schemas.openxmlformats.org/officeDocument/2006/relationships/hyperlink" Target="https://www.google.com/url?q=https://www.cbc.ca/news/canada/calgary/canyon-meadows-school-calgary-alberta-covid-19-pandemic-1.5707252&amp;sa=D&amp;ust=1602365229941000&amp;usg=AFQjCNHUAp-baid1gOsagpYyGe9EKf5L3g" TargetMode="External"/><Relationship Id="rId215" Type="http://schemas.openxmlformats.org/officeDocument/2006/relationships/hyperlink" Target="https://www.google.com/url?q=https://school.cbe.ab.ca/school/CanyonMeadows/about-us/news-centre/_layouts/15/ci/post.aspx?oaid%3D7f2e0a11-f20d-4cfe-9a4b-8ab122a70602%26oact%3D20001&amp;sa=D&amp;ust=1602365229941000&amp;usg=AFQjCNFcMd_6yJN-Amjj72aq7fK9NNxa5Q" TargetMode="External"/><Relationship Id="rId216" Type="http://schemas.openxmlformats.org/officeDocument/2006/relationships/hyperlink" Target="https://www.google.com/url?q=https://www.alberta.ca/schools/covid-19-school-status-map.htm%23toc-2&amp;sa=D&amp;ust=1602365229941000&amp;usg=AFQjCNFx56QIpvUsLxP5RvrVVc_vBYHlXw" TargetMode="External"/><Relationship Id="rId217" Type="http://schemas.openxmlformats.org/officeDocument/2006/relationships/hyperlink" Target="https://www.google.com/url?q=https://www.supportourstudents.ca/uploads/1/2/6/8/126865987/st._john_bosco_outbreak.png&amp;sa=D&amp;ust=1602365197096000&amp;usg=AFQjCNEFw8X_wwhZkiqmTWxfZZSHcvxoCQ" TargetMode="External"/><Relationship Id="rId218" Type="http://schemas.openxmlformats.org/officeDocument/2006/relationships/hyperlink" Target="https://www.google.com/url?q=https://www.cbc.ca/news/canada/edmonton/covid-school-outbreak-ross-sheppard-1.5722766&amp;sa=D&amp;ust=1602365229942000&amp;usg=AFQjCNHe8BZN1DCWOqxeZbGqMppbAqg-Fw" TargetMode="External"/><Relationship Id="rId219" Type="http://schemas.openxmlformats.org/officeDocument/2006/relationships/hyperlink" Target="https://www.google.com/url?q=https://www.supportourstudents.ca/uploads/1/2/6/8/126865987/centre_high_outbreak.png&amp;sa=D&amp;ust=1602365229942000&amp;usg=AFQjCNGLSPYQuUto2HIeqnKcQXn5gj0P8Q" TargetMode="External"/><Relationship Id="rId220" Type="http://schemas.openxmlformats.org/officeDocument/2006/relationships/hyperlink" Target="https://www.google.com/url?q=https://edmonton.ctvnews.ca/second-edmonton-public-school-reaches-outbreak-status-with-two-covid-19-cases-1.5107362&amp;sa=D&amp;ust=1602365229942000&amp;usg=AFQjCNFCWiPArn17haNJAmcpFeSZIBcSGg" TargetMode="External"/><Relationship Id="rId221" Type="http://schemas.openxmlformats.org/officeDocument/2006/relationships/hyperlink" Target="https://www.google.com/url?q=https://www.supportourstudents.ca/uploads/1/2/6/8/126865987/centre_high_6_cases.png&amp;sa=D&amp;ust=1602365229942000&amp;usg=AFQjCNG56lRcSM_YMHufPcbOAP_ILjebuw" TargetMode="External"/><Relationship Id="rId222" Type="http://schemas.openxmlformats.org/officeDocument/2006/relationships/hyperlink" Target="https://www.google.com/url?q=https://www.supportourstudents.ca/uploads/1/2/6/8/126865987/centre_high_7th_case_.png&amp;sa=D&amp;ust=1602365229942000&amp;usg=AFQjCNF1TaBBxJZkuK3kxfhAL9BwjS05ug" TargetMode="External"/><Relationship Id="rId223" Type="http://schemas.openxmlformats.org/officeDocument/2006/relationships/hyperlink" Target="https://www.google.com/url?q=https://edmontonjournal.com/news/local-news/covid-19-hinshaw-alberta-edmonton-october-5&amp;sa=D&amp;ust=1602365197096000&amp;usg=AFQjCNFHCCDigOczvtVTBfyUS5EWsks8pw" TargetMode="External"/><Relationship Id="rId224" Type="http://schemas.openxmlformats.org/officeDocument/2006/relationships/hyperlink" Target="https://www.google.com/url?q=https://school.cbe.ab.ca/school/clarencesansom/about-us/news-centre/_layouts/15/ci/post.aspx?oaid%3D2e6332d7-f1d6-4362-8fdb-4d4322fbc848%26oact%3D20001&amp;sa=D&amp;ust=1602365229943000&amp;usg=AFQjCNFImhamXBnOMoFbSzNFiHI8_sqrew" TargetMode="External"/><Relationship Id="rId225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2365229943000&amp;usg=AFQjCNGvsi6eeu1Di-qF03R41ajpp1n8uw" TargetMode="External"/><Relationship Id="rId226" Type="http://schemas.openxmlformats.org/officeDocument/2006/relationships/hyperlink" Target="https://www.google.com/url?q=https://www.supportourstudents.ca/uploads/1/2/6/8/126865987/st._matthew_elem_outbreak_yeg.jpg&amp;sa=D&amp;ust=1602365197097000&amp;usg=AFQjCNGgNISAp-wh4upLoWteZumfdfwlhg" TargetMode="External"/><Relationship Id="rId227" Type="http://schemas.openxmlformats.org/officeDocument/2006/relationships/hyperlink" Target="https://www.google.com/url?q=https://coopers.rockyview.ab.ca/important-covid-information-for-all-families-sept.-29&amp;sa=D&amp;ust=1602365229943000&amp;usg=AFQjCNFNqcwRDuXuaN1foacvmqoCm1LaEQ" TargetMode="External"/><Relationship Id="rId228" Type="http://schemas.openxmlformats.org/officeDocument/2006/relationships/hyperlink" Target="https://www.google.com/url?q=https://www.supportourstudents.ca/uploads/1/2/6/8/126865987/coopers_crossing_outbreak.pdf&amp;sa=D&amp;ust=1602365229944000&amp;usg=AFQjCNGVeFQrnWB-lravAUJad3a9T-r8-g" TargetMode="External"/><Relationship Id="rId229" Type="http://schemas.openxmlformats.org/officeDocument/2006/relationships/hyperlink" Target="https://www.google.com/url?q=https://www.supportourstudents.ca/uploads/1/2/6/8/126865987/screen_shot_2020-10-05_at_4.01.59_pm.png&amp;sa=D&amp;ust=1602365229944000&amp;usg=AFQjCNFYZRqSZKgil23QMumXy-FGYva7Mg" TargetMode="External"/><Relationship Id="rId230" Type="http://schemas.openxmlformats.org/officeDocument/2006/relationships/hyperlink" Target="https://www.google.com/url?q=https://www.supportourstudents.ca/uploads/1/2/6/8/126865987/st._oscar_romero_high_outbreak.pdf&amp;sa=D&amp;ust=1602365197097000&amp;usg=AFQjCNE1qh24vROpHYzQrI093vvvPK-2NA" TargetMode="External"/><Relationship Id="rId231" Type="http://schemas.openxmlformats.org/officeDocument/2006/relationships/hyperlink" Target="https://www.google.com/url?q=https://www.supportourstudents.ca/uploads/1/2/6/8/126865987/st._vladimir_2nd_case.pdf&amp;sa=D&amp;ust=1602365197098000&amp;usg=AFQjCNFMXuHIAaVo2lkDUUNZTkkbqYGW3g" TargetMode="External"/><Relationship Id="rId232" Type="http://schemas.openxmlformats.org/officeDocument/2006/relationships/hyperlink" Target="https://www.google.com/url?q=https://edmonton.ctvnews.ca/covid-19-outbreak-grows-at-ross-sheppard-with-third-case-more-schools-report-infections-1.5105664?cache%3Dxnyereiqqn%253FclipId%253D373266&amp;sa=D&amp;ust=1602365229945000&amp;usg=AFQjCNFJ8oxBdW7AdYwFtrjshXlEH" TargetMode="External"/><Relationship Id="rId233" Type="http://schemas.openxmlformats.org/officeDocument/2006/relationships/hyperlink" Target="https://www.google.com/url?q=https://twitter.com/cspotweet/status/1308139979005145089?s%3D20&amp;sa=D&amp;ust=1602365229945000&amp;usg=AFQjCNELxpDq5Vvih_PMxg0a3hQ4jZMZZA" TargetMode="External"/><Relationship Id="rId234" Type="http://schemas.openxmlformats.org/officeDocument/2006/relationships/hyperlink" Target="https://www.google.com/url?q=https://edmontonjournal.com/news/politics/covid-19-outbreaks-declared-at-three-more-edmonton-schools&amp;sa=D&amp;ust=1602365229945000&amp;usg=AFQjCNGi-U5R9Va_oVKKPycuIOs33NECmQ" TargetMode="External"/><Relationship Id="rId235" Type="http://schemas.openxmlformats.org/officeDocument/2006/relationships/hyperlink" Target="https://www.google.com/url?q=https://calgary.ctvnews.ca/st-wilfrid-school-in-calgary-placed-on-watch-status-after-6-cases-of-covid-confirmed-1.5106470&amp;sa=D&amp;ust=1602365229949000&amp;usg=AFQjCNEOqFyDZrip9tRUZs5-eivtMO0u4w" TargetMode="External"/><Relationship Id="rId236" Type="http://schemas.openxmlformats.org/officeDocument/2006/relationships/hyperlink" Target="https://www.google.com/url?q=https://www.supportourstudents.ca/uploads/1/2/6/8/126865987/jasper_place_high_2_cases.png&amp;sa=D&amp;ust=1602365229946000&amp;usg=AFQjCNGCJCQXheEDkO4Vmdx9NbC-7V5NrA" TargetMode="External"/><Relationship Id="rId237" Type="http://schemas.openxmlformats.org/officeDocument/2006/relationships/hyperlink" Target="https://www.google.com/url?q=https://www.supportourstudents.ca/uploads/1/2/6/8/126865987/jasper_place_high_outbreak.pdf&amp;sa=D&amp;ust=1602365229946000&amp;usg=AFQjCNHhHRb0mu42R_omo7LXeIFPcAHL7w" TargetMode="External"/><Relationship Id="rId238" Type="http://schemas.openxmlformats.org/officeDocument/2006/relationships/hyperlink" Target="https://www.google.com/url?q=http://www.supportourstudents.ca/uploads/1/2/6/8/126865987/screen_shot_2020-10-06_at_4.03.34_pm.png&amp;sa=D&amp;ust=1602365229946000&amp;usg=AFQjCNH_nRwxrLEokhLJANjJI3QAbnLvjg" TargetMode="External"/><Relationship Id="rId239" Type="http://schemas.openxmlformats.org/officeDocument/2006/relationships/hyperlink" Target="https://www.google.com/url?q=https://www.supportourstudents.ca/uploads/1/2/6/8/126865987/steinhauer_school.jpg&amp;sa=D&amp;ust=1602365197099000&amp;usg=AFQjCNGoueG58yqlQkSX8qVzWld2FHiqiw" TargetMode="External"/><Relationship Id="rId240" Type="http://schemas.openxmlformats.org/officeDocument/2006/relationships/hyperlink" Target="https://www.google.com/url?q=https://school.cbe.ab.ca/school/NelsonMandela/about-us/news-centre/_layouts/15/ci/post.aspx?oaid%3D4840b4db-0d31-4085-99ae-c5c7dc51cc78%26oact%3D20001&amp;sa=D&amp;ust=1602365229947000&amp;usg=AFQjCNEOxPWZ2_JqYwROGJbNQ9Zo0qrUmw" TargetMode="External"/><Relationship Id="rId241" Type="http://schemas.openxmlformats.org/officeDocument/2006/relationships/hyperlink" Target="https://www.google.com/url?q=https://school.cbe.ab.ca/school/NelsonMandela/about-us/news-centre/_layouts/15/ci/post.aspx?oaid%3Da74d7db9-75b5-4f57-b089-6a443e5145ff%26oact%3D20001&amp;sa=D&amp;ust=1602365229947000&amp;usg=AFQjCNGHCiqE8khMtQ22bmjF32lXFD_z6Q" TargetMode="External"/><Relationship Id="rId242" Type="http://schemas.openxmlformats.org/officeDocument/2006/relationships/hyperlink" Target="https://www.google.com/url?q=https://www.supportourstudents.ca/uploads/1/2/6/8/126865987/nelson_mandela_case_3.pdf&amp;sa=D&amp;ust=1602365229947000&amp;usg=AFQjCNGfXFKRu_G47OBurXUqe5rIMx83aA" TargetMode="External"/><Relationship Id="rId243" Type="http://schemas.openxmlformats.org/officeDocument/2006/relationships/hyperlink" Target="https://www.google.com/url?q=https://www.supportourstudents.ca/uploads/1/2/6/8/126865987/screen_shot_2020-10-05_at_4.02.16_pm.png&amp;sa=D&amp;ust=1602365197100000&amp;usg=AFQjCNGe-2y6TCyMO10cxDzHAWIW41sfrQ" TargetMode="External"/><Relationship Id="rId244" Type="http://schemas.openxmlformats.org/officeDocument/2006/relationships/hyperlink" Target="https://www.google.com/url?q=https://www.supportourstudents.ca/uploads/1/2/6/8/126865987/queen_elizabeth_school.jpg&amp;sa=D&amp;ust=1602365229948000&amp;usg=AFQjCNFUDz1EK0lZzCHifuC-UDSFUj2AMQ" TargetMode="External"/><Relationship Id="rId245" Type="http://schemas.openxmlformats.org/officeDocument/2006/relationships/hyperlink" Target="https://www.google.com/url?q=https://www.supportourstudents.ca/uploads/1/2/6/8/126865987/screen_shot_2020-10-02_at_5.03.06_pm.png&amp;sa=D&amp;ust=1602365229948000&amp;usg=AFQjCNH1HY0KQS9oE274yzY0lOTbtCk2Ng" TargetMode="External"/><Relationship Id="rId246" Type="http://schemas.openxmlformats.org/officeDocument/2006/relationships/hyperlink" Target="https://www.google.com/url?q=https://edmonton.ctvnews.ca/34-cases-of-covid-19-reported-at-edmonton-schools-over-the-weekend-1.5113843&amp;sa=D&amp;ust=1602365229951000&amp;usg=AFQjCNEhelZFi31NFs5VGZAhxsN8uLlzSw" TargetMode="External"/><Relationship Id="rId247" Type="http://schemas.openxmlformats.org/officeDocument/2006/relationships/hyperlink" Target="https://www.google.com/url?q=https://edmonton.ctvnews.ca/covid-19-cases-reported-at-5-edmonton-schools-1.5095683?fbclid%3DIwAR2FwiHYOQHn43H_GBpNz-oLuz3puTTmAmytxY0pFBDFgVOpoBDktol0DJ8&amp;sa=D&amp;ust=1602365229949000&amp;usg=AFQjCNHwZfPDqMsxPgoemPHN8BLMhI0XKw" TargetMode="External"/><Relationship Id="rId248" Type="http://schemas.openxmlformats.org/officeDocument/2006/relationships/hyperlink" Target="https://www.google.com/url?q=https://www.supportourstudents.ca/uploads/1/2/6/8/126865987/ross_sheppard_high_school_second_case.jpg&amp;sa=D&amp;ust=1602365229949000&amp;usg=AFQjCNHi_4Q190bd7zkjNGtlja_a97HGTw" TargetMode="External"/><Relationship Id="rId249" Type="http://schemas.openxmlformats.org/officeDocument/2006/relationships/hyperlink" Target="https://www.google.com/url?q=https://www.supportourstudents.ca/uploads/1/2/6/8/126865987/ross_sheppard_3_cases.png&amp;sa=D&amp;ust=1602365229949000&amp;usg=AFQjCNEbCUYHEvWlEjzhAaG6bNRwmpXgpg" TargetMode="External"/><Relationship Id="rId250" Type="http://schemas.openxmlformats.org/officeDocument/2006/relationships/hyperlink" Target="https://www.google.com/url?q=https://www.supportourstudents.ca/uploads/1/2/6/8/126865987/ross_sheppard_four_cases.png&amp;sa=D&amp;ust=1602365229949000&amp;usg=AFQjCNFvGBILiIU94elnQFIP-uVxuxhVPA" TargetMode="External"/><Relationship Id="rId251" Type="http://schemas.openxmlformats.org/officeDocument/2006/relationships/hyperlink" Target="https://www.google.com/url?q=https://www.supportourstudents.ca/uploads/1/2/6/8/126865987/screen_shot_2020-10-05_at_4.01.59_pm.png&amp;sa=D&amp;ust=1602365229949000&amp;usg=AFQjCNFuIOQEdshj9URVq11AeLxQ9TV1TA" TargetMode="External"/><Relationship Id="rId252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2365197100000&amp;usg=AFQjCNGHeenFWsZHt7-aGnjX5DlfgtyT5w" TargetMode="External"/><Relationship Id="rId253" Type="http://schemas.openxmlformats.org/officeDocument/2006/relationships/hyperlink" Target="https://www.google.com/url?q=https://www.supportourstudents.ca/uploads/1/2/6/8/126865987/st._wilfrid_first_case.pdf&amp;sa=D&amp;ust=1602365229950000&amp;usg=AFQjCNFNBJwcnxsB_7MgyLV-1jI8hKnZIw" TargetMode="External"/><Relationship Id="rId254" Type="http://schemas.openxmlformats.org/officeDocument/2006/relationships/hyperlink" Target="https://www.google.com/url?q=https://www.supportourstudents.ca/uploads/1/2/6/8/126865987/st._wilfrid_second_case.pdf&amp;sa=D&amp;ust=1602365229950000&amp;usg=AFQjCNF-zrOWbgA_CwMQPukTPn8nGUY83g" TargetMode="External"/><Relationship Id="rId255" Type="http://schemas.openxmlformats.org/officeDocument/2006/relationships/hyperlink" Target="https://www.google.com/url?q=https://www.supportourstudents.ca/uploads/1/2/6/8/126865987/st_wilfrid_school_outbreak.pdf&amp;sa=D&amp;ust=1602365229950000&amp;usg=AFQjCNF07YHA9efljvg-QAx59RCB0O8weA" TargetMode="External"/><Relationship Id="rId256" Type="http://schemas.openxmlformats.org/officeDocument/2006/relationships/hyperlink" Target="https://www.google.com/url?q=https://www.supportourstudents.ca/uploads/1/2/6/8/126865987/st._wilfrid_3_cases.pdf&amp;sa=D&amp;ust=1602365229950000&amp;usg=AFQjCNEnifBl8e3_pX8zLhFcS_wsjvI9QA" TargetMode="External"/><Relationship Id="rId257" Type="http://schemas.openxmlformats.org/officeDocument/2006/relationships/hyperlink" Target="https://www.google.com/url?q=https://www.supportourstudents.ca/uploads/1/2/6/8/126865987/st._wilfrid_school_post_watch_cases.pdf&amp;sa=D&amp;ust=1602365229950000&amp;usg=AFQjCNGj9koGV0uGUKEp2ukigj8uiWv4Bg" TargetMode="External"/><Relationship Id="rId258" Type="http://schemas.openxmlformats.org/officeDocument/2006/relationships/hyperlink" Target="https://www.google.com/url?q=https://edmontonjournal.com/news/local-news/covid-19-four-more-cases-in-edmonton-public-schools-outbreak-at-waverley-school&amp;sa=D&amp;ust=1602365197101000&amp;usg=AFQjCNFhQpeS3Oxj-SdE20OxVvDmW54ooA" TargetMode="External"/><Relationship Id="rId259" Type="http://schemas.openxmlformats.org/officeDocument/2006/relationships/hyperlink" Target="https://www.google.com/url?q=https://www.supportourstudents.ca/uploads/1/2/6/8/126865987/vimy_ridge_academy_edmonton_edit.png&amp;sa=D&amp;ust=1602365229951000&amp;usg=AFQjCNGBIf4PZyb_6CYSeFaPdK3oTdNSgA" TargetMode="External"/><Relationship Id="rId260" Type="http://schemas.openxmlformats.org/officeDocument/2006/relationships/hyperlink" Target="https://www.google.com/url?q=https://www.supportourstudents.ca/uploads/1/2/6/8/126865987/vimy_ridge_outbreak.jpg&amp;sa=D&amp;ust=1602365229951000&amp;usg=AFQjCNEeKh7rwb1t0CNdXuDSApLDq9cang" TargetMode="External"/><Relationship Id="rId261" Type="http://schemas.openxmlformats.org/officeDocument/2006/relationships/hyperlink" Target="https://www.google.com/url?q=https://www.supportourstudents.ca/uploads/1/2/6/8/126865987/vimy_ridge_2_more_cases.png&amp;sa=D&amp;ust=1602365229951000&amp;usg=AFQjCNGdopK8BXCp8h9m4aASEYAaInnD5w" TargetMode="External"/><Relationship Id="rId262" Type="http://schemas.openxmlformats.org/officeDocument/2006/relationships/hyperlink" Target="https://www.google.com/url?q=https://www.supportourstudents.ca/uploads/1/2/6/8/126865987/vimy_ridge_four_cases_1.png&amp;sa=D&amp;ust=1602365229951000&amp;usg=AFQjCNEFPRt51VmUkjxKDr1M5mAKcpCh1w" TargetMode="External"/><Relationship Id="rId263" Type="http://schemas.openxmlformats.org/officeDocument/2006/relationships/hyperlink" Target="https://www.google.com/url?q=https://edmontonjournal.com/news/politics/alberta-reports-153-new-covid-19-cases-no-additional-deaths&amp;sa=D&amp;ust=1602365229952000&amp;usg=AFQjCNGVCBWCG9R0b_mmeUspAp96UeBE6A" TargetMode="External"/><Relationship Id="rId264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D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AT182" activePane="bottomRight" state="frozen"/>
      <selection pane="topLeft" activeCell="A1" activeCellId="0" sqref="A1"/>
      <selection pane="topRight" activeCell="AT1" activeCellId="0" sqref="AT1"/>
      <selection pane="bottomLeft" activeCell="A182" activeCellId="0" sqref="A182"/>
      <selection pane="bottomRight" activeCell="A209" activeCellId="0" sqref="209:209"/>
    </sheetView>
  </sheetViews>
  <sheetFormatPr defaultColWidth="11.89453125" defaultRowHeight="12.8" zeroHeight="false" outlineLevelRow="1" outlineLevelCol="0"/>
  <cols>
    <col collapsed="false" customWidth="true" hidden="false" outlineLevel="0" max="3" min="3" style="0" width="57.8"/>
    <col collapsed="false" customWidth="true" hidden="false" outlineLevel="0" max="4" min="4" style="0" width="20.7"/>
    <col collapsed="false" customWidth="true" hidden="false" outlineLevel="0" max="5" min="5" style="0" width="19.72"/>
  </cols>
  <sheetData>
    <row r="1" s="1" customFormat="true" ht="12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="2" customFormat="true" ht="12.95" hidden="false" customHeight="true" outlineLevel="1" collapsed="false">
      <c r="A2" s="2" t="s">
        <v>51</v>
      </c>
      <c r="B2" s="2" t="s">
        <v>51</v>
      </c>
      <c r="C2" s="2" t="s">
        <v>52</v>
      </c>
      <c r="D2" s="2" t="s">
        <v>53</v>
      </c>
      <c r="E2" s="2" t="s">
        <v>53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</row>
    <row r="3" s="2" customFormat="true" ht="12.95" hidden="false" customHeight="true" outlineLevel="1" collapsed="false">
      <c r="A3" s="2" t="s">
        <v>51</v>
      </c>
      <c r="B3" s="2" t="s">
        <v>51</v>
      </c>
      <c r="C3" s="2" t="s">
        <v>54</v>
      </c>
      <c r="D3" s="2" t="s">
        <v>53</v>
      </c>
      <c r="E3" s="2" t="s">
        <v>53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</row>
    <row r="4" customFormat="false" ht="12.95" hidden="false" customHeight="true" outlineLevel="1" collapsed="false">
      <c r="A4" s="2" t="s">
        <v>55</v>
      </c>
      <c r="B4" s="2" t="s">
        <v>55</v>
      </c>
      <c r="C4" s="3" t="s">
        <v>56</v>
      </c>
      <c r="D4" s="3" t="s">
        <v>53</v>
      </c>
      <c r="E4" s="3" t="s">
        <v>53</v>
      </c>
      <c r="F4" s="0" t="n">
        <v>0</v>
      </c>
      <c r="G4" s="2" t="n">
        <v>0</v>
      </c>
      <c r="H4" s="2" t="n">
        <v>0</v>
      </c>
      <c r="I4" s="0" t="n">
        <v>0</v>
      </c>
      <c r="J4" s="2" t="n">
        <v>0</v>
      </c>
      <c r="K4" s="2" t="n">
        <v>0</v>
      </c>
      <c r="L4" s="0" t="n">
        <v>0</v>
      </c>
      <c r="M4" s="2" t="n">
        <v>0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</row>
    <row r="5" customFormat="false" ht="12.95" hidden="false" customHeight="true" outlineLevel="1" collapsed="false">
      <c r="A5" s="2" t="s">
        <v>57</v>
      </c>
      <c r="B5" s="2" t="s">
        <v>58</v>
      </c>
      <c r="C5" s="3" t="s">
        <v>59</v>
      </c>
      <c r="D5" s="3" t="s">
        <v>53</v>
      </c>
      <c r="E5" s="3" t="s">
        <v>53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2" t="n">
        <v>1</v>
      </c>
      <c r="Y5" s="2" t="n">
        <v>1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2" t="n">
        <v>1</v>
      </c>
      <c r="AF5" s="2" t="n">
        <v>1</v>
      </c>
      <c r="AG5" s="2" t="n">
        <v>1</v>
      </c>
      <c r="AH5" s="2" t="n">
        <v>1</v>
      </c>
      <c r="AI5" s="2" t="n">
        <v>1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</row>
    <row r="6" customFormat="false" ht="12.95" hidden="false" customHeight="true" outlineLevel="1" collapsed="false">
      <c r="A6" s="2" t="s">
        <v>55</v>
      </c>
      <c r="B6" s="2" t="s">
        <v>55</v>
      </c>
      <c r="C6" s="2" t="s">
        <v>60</v>
      </c>
      <c r="D6" s="3" t="s">
        <v>53</v>
      </c>
      <c r="E6" s="3" t="s">
        <v>53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</row>
    <row r="7" customFormat="false" ht="12.95" hidden="false" customHeight="true" outlineLevel="1" collapsed="false">
      <c r="A7" s="2" t="s">
        <v>51</v>
      </c>
      <c r="B7" s="2" t="s">
        <v>61</v>
      </c>
      <c r="C7" s="2" t="s">
        <v>62</v>
      </c>
      <c r="D7" s="3" t="s">
        <v>53</v>
      </c>
      <c r="E7" s="3" t="s">
        <v>53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2" t="n">
        <v>1</v>
      </c>
      <c r="AQ7" s="2" t="n">
        <v>1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</row>
    <row r="8" customFormat="false" ht="12.95" hidden="false" customHeight="true" outlineLevel="1" collapsed="false">
      <c r="A8" s="2" t="s">
        <v>55</v>
      </c>
      <c r="B8" s="2" t="s">
        <v>55</v>
      </c>
      <c r="C8" s="3" t="s">
        <v>63</v>
      </c>
      <c r="D8" s="3" t="s">
        <v>53</v>
      </c>
      <c r="E8" s="3" t="s">
        <v>53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1</v>
      </c>
      <c r="R8" s="2" t="n">
        <v>1</v>
      </c>
      <c r="S8" s="2" t="n">
        <v>1</v>
      </c>
      <c r="T8" s="2" t="n">
        <v>1</v>
      </c>
      <c r="U8" s="2" t="n">
        <v>1</v>
      </c>
      <c r="V8" s="2" t="n">
        <v>1</v>
      </c>
      <c r="W8" s="2" t="n">
        <v>1</v>
      </c>
      <c r="X8" s="2" t="n">
        <v>1</v>
      </c>
      <c r="Y8" s="2" t="n">
        <v>1</v>
      </c>
      <c r="Z8" s="2" t="n">
        <v>1</v>
      </c>
      <c r="AA8" s="2" t="n">
        <v>1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2" t="n">
        <v>1</v>
      </c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2" t="n">
        <v>1</v>
      </c>
      <c r="AQ8" s="2" t="n">
        <v>1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</row>
    <row r="9" customFormat="false" ht="12.95" hidden="false" customHeight="true" outlineLevel="1" collapsed="false">
      <c r="A9" s="2" t="s">
        <v>55</v>
      </c>
      <c r="B9" s="2" t="s">
        <v>55</v>
      </c>
      <c r="C9" s="2" t="s">
        <v>64</v>
      </c>
      <c r="D9" s="3" t="s">
        <v>53</v>
      </c>
      <c r="E9" s="3" t="s">
        <v>53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1</v>
      </c>
      <c r="S9" s="2" t="n">
        <v>1</v>
      </c>
      <c r="T9" s="2" t="n">
        <v>1</v>
      </c>
      <c r="U9" s="2" t="n">
        <v>1</v>
      </c>
      <c r="V9" s="2" t="n">
        <v>1</v>
      </c>
      <c r="W9" s="2" t="n">
        <v>1</v>
      </c>
      <c r="X9" s="2" t="n">
        <v>1</v>
      </c>
      <c r="Y9" s="2" t="n">
        <v>1</v>
      </c>
      <c r="Z9" s="2" t="n">
        <v>1</v>
      </c>
      <c r="AA9" s="2" t="n">
        <v>1</v>
      </c>
      <c r="AB9" s="2" t="n">
        <v>1</v>
      </c>
      <c r="AC9" s="2" t="n">
        <v>1</v>
      </c>
      <c r="AD9" s="2" t="n">
        <v>1</v>
      </c>
      <c r="AE9" s="2" t="n">
        <v>1</v>
      </c>
      <c r="AF9" s="2" t="n">
        <v>1</v>
      </c>
      <c r="AG9" s="2" t="n">
        <v>1</v>
      </c>
      <c r="AH9" s="2" t="n">
        <v>1</v>
      </c>
      <c r="AI9" s="2" t="n">
        <v>1</v>
      </c>
      <c r="AJ9" s="2" t="n">
        <v>1</v>
      </c>
      <c r="AK9" s="2" t="n">
        <v>1</v>
      </c>
      <c r="AL9" s="2" t="n">
        <v>1</v>
      </c>
      <c r="AM9" s="2" t="n">
        <v>1</v>
      </c>
      <c r="AN9" s="2" t="n">
        <v>1</v>
      </c>
      <c r="AO9" s="2" t="n">
        <v>1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</row>
    <row r="10" customFormat="false" ht="12.95" hidden="false" customHeight="true" outlineLevel="1" collapsed="false">
      <c r="A10" s="2" t="s">
        <v>55</v>
      </c>
      <c r="B10" s="2" t="s">
        <v>55</v>
      </c>
      <c r="C10" s="2" t="s">
        <v>65</v>
      </c>
      <c r="D10" s="3" t="s">
        <v>53</v>
      </c>
      <c r="E10" s="3" t="s">
        <v>53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1</v>
      </c>
      <c r="S10" s="2" t="n">
        <v>1</v>
      </c>
      <c r="T10" s="2" t="n">
        <v>1</v>
      </c>
      <c r="U10" s="2" t="n">
        <v>1</v>
      </c>
      <c r="V10" s="2" t="n">
        <v>1</v>
      </c>
      <c r="W10" s="2" t="n">
        <v>1</v>
      </c>
      <c r="X10" s="2" t="n">
        <v>1</v>
      </c>
      <c r="Y10" s="2" t="n">
        <v>1</v>
      </c>
      <c r="Z10" s="2" t="n">
        <v>1</v>
      </c>
      <c r="AA10" s="2" t="n">
        <v>1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2" t="n">
        <v>1</v>
      </c>
      <c r="AQ10" s="2" t="n">
        <v>1</v>
      </c>
      <c r="AR10" s="2" t="n">
        <v>1</v>
      </c>
      <c r="AS10" s="2" t="n">
        <v>1</v>
      </c>
      <c r="AT10" s="2" t="n">
        <v>1</v>
      </c>
      <c r="AU10" s="2" t="n">
        <v>1</v>
      </c>
      <c r="AV10" s="2" t="n">
        <v>1</v>
      </c>
      <c r="AW10" s="2" t="n">
        <v>1</v>
      </c>
      <c r="AX10" s="2" t="n">
        <v>1</v>
      </c>
      <c r="AY10" s="2" t="n">
        <v>1</v>
      </c>
    </row>
    <row r="11" customFormat="false" ht="12.95" hidden="false" customHeight="true" outlineLevel="1" collapsed="false">
      <c r="A11" s="2" t="s">
        <v>55</v>
      </c>
      <c r="B11" s="2" t="s">
        <v>55</v>
      </c>
      <c r="C11" s="2" t="s">
        <v>66</v>
      </c>
      <c r="D11" s="3" t="s">
        <v>53</v>
      </c>
      <c r="E11" s="3" t="s">
        <v>53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</row>
    <row r="12" customFormat="false" ht="12.95" hidden="false" customHeight="true" outlineLevel="1" collapsed="false">
      <c r="A12" s="2" t="s">
        <v>51</v>
      </c>
      <c r="B12" s="2" t="s">
        <v>51</v>
      </c>
      <c r="C12" s="2" t="s">
        <v>67</v>
      </c>
      <c r="D12" s="3" t="s">
        <v>53</v>
      </c>
      <c r="E12" s="3" t="s">
        <v>53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  <c r="AB12" s="2" t="n">
        <v>1</v>
      </c>
      <c r="AC12" s="2" t="n">
        <v>1</v>
      </c>
      <c r="AD12" s="2" t="n">
        <v>1</v>
      </c>
      <c r="AE12" s="2" t="n">
        <v>1</v>
      </c>
      <c r="AF12" s="2" t="n">
        <v>1</v>
      </c>
      <c r="AG12" s="2" t="n">
        <v>1</v>
      </c>
      <c r="AH12" s="2" t="n">
        <v>1</v>
      </c>
      <c r="AI12" s="2" t="n">
        <v>1</v>
      </c>
      <c r="AJ12" s="2" t="n">
        <v>1</v>
      </c>
      <c r="AK12" s="2" t="n">
        <v>1</v>
      </c>
      <c r="AL12" s="2" t="n">
        <v>1</v>
      </c>
      <c r="AM12" s="2" t="n">
        <v>1</v>
      </c>
      <c r="AN12" s="2" t="n">
        <v>1</v>
      </c>
      <c r="AO12" s="2" t="n">
        <v>1</v>
      </c>
      <c r="AP12" s="2" t="n">
        <v>1</v>
      </c>
      <c r="AQ12" s="2" t="n">
        <v>1</v>
      </c>
      <c r="AR12" s="2" t="n">
        <v>1</v>
      </c>
      <c r="AS12" s="2" t="n">
        <v>1</v>
      </c>
      <c r="AT12" s="2" t="n">
        <v>1</v>
      </c>
      <c r="AU12" s="2" t="n">
        <v>1</v>
      </c>
      <c r="AV12" s="2" t="n">
        <v>1</v>
      </c>
      <c r="AW12" s="2" t="n">
        <v>1</v>
      </c>
      <c r="AX12" s="2" t="n">
        <v>1</v>
      </c>
      <c r="AY12" s="2" t="n">
        <v>1</v>
      </c>
    </row>
    <row r="13" customFormat="false" ht="12.95" hidden="false" customHeight="true" outlineLevel="1" collapsed="false">
      <c r="A13" s="2" t="s">
        <v>51</v>
      </c>
      <c r="B13" s="2" t="s">
        <v>51</v>
      </c>
      <c r="C13" s="2" t="s">
        <v>68</v>
      </c>
      <c r="D13" s="3" t="s">
        <v>53</v>
      </c>
      <c r="E13" s="3" t="s">
        <v>53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  <c r="AA13" s="2" t="n">
        <v>1</v>
      </c>
      <c r="AB13" s="2" t="n">
        <v>1</v>
      </c>
      <c r="AC13" s="2" t="n">
        <v>1</v>
      </c>
      <c r="AD13" s="2" t="n">
        <v>1</v>
      </c>
      <c r="AE13" s="2" t="n">
        <v>1</v>
      </c>
      <c r="AF13" s="2" t="n">
        <v>1</v>
      </c>
      <c r="AG13" s="2" t="n">
        <v>1</v>
      </c>
      <c r="AH13" s="2" t="n">
        <v>1</v>
      </c>
      <c r="AI13" s="2" t="n">
        <v>1</v>
      </c>
      <c r="AJ13" s="2" t="n">
        <v>1</v>
      </c>
      <c r="AK13" s="2" t="n">
        <v>1</v>
      </c>
      <c r="AL13" s="2" t="n">
        <v>1</v>
      </c>
      <c r="AM13" s="2" t="n">
        <v>1</v>
      </c>
      <c r="AN13" s="2" t="n">
        <v>1</v>
      </c>
      <c r="AO13" s="2" t="n">
        <v>1</v>
      </c>
      <c r="AP13" s="2" t="n">
        <v>1</v>
      </c>
      <c r="AQ13" s="2" t="n">
        <v>1</v>
      </c>
      <c r="AR13" s="2" t="n">
        <v>1</v>
      </c>
      <c r="AS13" s="2" t="n">
        <v>1</v>
      </c>
      <c r="AT13" s="2" t="n">
        <v>1</v>
      </c>
      <c r="AU13" s="2" t="n">
        <v>1</v>
      </c>
      <c r="AV13" s="2" t="n">
        <v>1</v>
      </c>
      <c r="AW13" s="2" t="n">
        <v>1</v>
      </c>
      <c r="AX13" s="2" t="n">
        <v>1</v>
      </c>
      <c r="AY13" s="2" t="n">
        <v>1</v>
      </c>
    </row>
    <row r="14" customFormat="false" ht="12.95" hidden="false" customHeight="true" outlineLevel="1" collapsed="false">
      <c r="A14" s="2" t="s">
        <v>55</v>
      </c>
      <c r="B14" s="2" t="s">
        <v>69</v>
      </c>
      <c r="C14" s="2" t="s">
        <v>70</v>
      </c>
      <c r="D14" s="3" t="s">
        <v>53</v>
      </c>
      <c r="E14" s="3" t="s">
        <v>53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  <c r="Z14" s="2" t="n">
        <v>1</v>
      </c>
      <c r="AA14" s="2" t="n">
        <v>1</v>
      </c>
      <c r="AB14" s="2" t="n">
        <v>1</v>
      </c>
      <c r="AC14" s="2" t="n">
        <v>1</v>
      </c>
      <c r="AD14" s="2" t="n">
        <v>1</v>
      </c>
      <c r="AE14" s="2" t="n">
        <v>1</v>
      </c>
      <c r="AF14" s="2" t="n">
        <v>1</v>
      </c>
      <c r="AG14" s="2" t="n">
        <v>1</v>
      </c>
      <c r="AH14" s="2" t="n">
        <v>1</v>
      </c>
      <c r="AI14" s="2" t="n">
        <v>1</v>
      </c>
      <c r="AJ14" s="2" t="n">
        <v>1</v>
      </c>
      <c r="AK14" s="2" t="n">
        <v>1</v>
      </c>
      <c r="AL14" s="2" t="n">
        <v>1</v>
      </c>
      <c r="AM14" s="2" t="n">
        <v>1</v>
      </c>
      <c r="AN14" s="2" t="n">
        <v>1</v>
      </c>
      <c r="AO14" s="2" t="n">
        <v>1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1</v>
      </c>
      <c r="AU14" s="2" t="n">
        <v>1</v>
      </c>
      <c r="AV14" s="2" t="n">
        <v>1</v>
      </c>
      <c r="AW14" s="2" t="n">
        <v>1</v>
      </c>
      <c r="AX14" s="2" t="n">
        <v>1</v>
      </c>
      <c r="AY14" s="2" t="n">
        <v>1</v>
      </c>
    </row>
    <row r="15" customFormat="false" ht="12.95" hidden="false" customHeight="true" outlineLevel="1" collapsed="false">
      <c r="A15" s="2" t="s">
        <v>55</v>
      </c>
      <c r="B15" s="0" t="s">
        <v>55</v>
      </c>
      <c r="C15" s="2" t="s">
        <v>71</v>
      </c>
      <c r="D15" s="3" t="s">
        <v>53</v>
      </c>
      <c r="E15" s="3" t="s">
        <v>53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1</v>
      </c>
      <c r="V15" s="2" t="n">
        <v>1</v>
      </c>
      <c r="W15" s="2" t="n">
        <v>1</v>
      </c>
      <c r="X15" s="2" t="n">
        <v>1</v>
      </c>
      <c r="Y15" s="2" t="n">
        <v>1</v>
      </c>
      <c r="Z15" s="2" t="n">
        <v>1</v>
      </c>
      <c r="AA15" s="2" t="n">
        <v>1</v>
      </c>
      <c r="AB15" s="2" t="n">
        <v>1</v>
      </c>
      <c r="AC15" s="2" t="n">
        <v>1</v>
      </c>
      <c r="AD15" s="2" t="n">
        <v>1</v>
      </c>
      <c r="AE15" s="2" t="n">
        <v>1</v>
      </c>
      <c r="AF15" s="2" t="n">
        <v>1</v>
      </c>
      <c r="AG15" s="2" t="n">
        <v>1</v>
      </c>
      <c r="AH15" s="2" t="n">
        <v>1</v>
      </c>
      <c r="AI15" s="2" t="n">
        <v>1</v>
      </c>
      <c r="AJ15" s="2" t="n">
        <v>1</v>
      </c>
      <c r="AK15" s="2" t="n">
        <v>1</v>
      </c>
      <c r="AL15" s="2" t="n">
        <v>1</v>
      </c>
      <c r="AM15" s="2" t="n">
        <v>1</v>
      </c>
      <c r="AN15" s="2" t="n">
        <v>1</v>
      </c>
      <c r="AO15" s="2" t="n">
        <v>1</v>
      </c>
      <c r="AP15" s="2" t="n">
        <v>1</v>
      </c>
      <c r="AQ15" s="2" t="n">
        <v>1</v>
      </c>
      <c r="AR15" s="2" t="n">
        <v>1</v>
      </c>
      <c r="AS15" s="2" t="n">
        <v>1</v>
      </c>
      <c r="AT15" s="2" t="n">
        <v>1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</row>
    <row r="16" customFormat="false" ht="12.95" hidden="false" customHeight="true" outlineLevel="1" collapsed="false">
      <c r="A16" s="2" t="s">
        <v>51</v>
      </c>
      <c r="B16" s="0" t="s">
        <v>51</v>
      </c>
      <c r="C16" s="2" t="s">
        <v>72</v>
      </c>
      <c r="D16" s="3" t="s">
        <v>53</v>
      </c>
      <c r="E16" s="3" t="s">
        <v>53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1</v>
      </c>
      <c r="W16" s="2" t="n">
        <v>1</v>
      </c>
      <c r="X16" s="2" t="n">
        <v>1</v>
      </c>
      <c r="Y16" s="2" t="n">
        <v>1</v>
      </c>
      <c r="Z16" s="2" t="n">
        <v>1</v>
      </c>
      <c r="AA16" s="2" t="n">
        <v>1</v>
      </c>
      <c r="AB16" s="2" t="n">
        <v>1</v>
      </c>
      <c r="AC16" s="2" t="n">
        <v>1</v>
      </c>
      <c r="AD16" s="2" t="n">
        <v>1</v>
      </c>
      <c r="AE16" s="2" t="n">
        <v>1</v>
      </c>
      <c r="AF16" s="2" t="n">
        <v>1</v>
      </c>
      <c r="AG16" s="2" t="n">
        <v>1</v>
      </c>
      <c r="AH16" s="2" t="n">
        <v>1</v>
      </c>
      <c r="AI16" s="2" t="n">
        <v>1</v>
      </c>
      <c r="AJ16" s="2" t="n">
        <v>1</v>
      </c>
      <c r="AK16" s="2" t="n">
        <v>1</v>
      </c>
      <c r="AL16" s="2" t="n">
        <v>1</v>
      </c>
      <c r="AM16" s="2" t="n">
        <v>1</v>
      </c>
      <c r="AN16" s="2" t="n">
        <v>1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1</v>
      </c>
      <c r="AT16" s="2" t="n">
        <v>1</v>
      </c>
      <c r="AU16" s="2" t="n">
        <v>1</v>
      </c>
      <c r="AV16" s="2" t="n">
        <v>1</v>
      </c>
      <c r="AW16" s="2" t="n">
        <v>1</v>
      </c>
      <c r="AX16" s="2" t="n">
        <v>1</v>
      </c>
      <c r="AY16" s="2" t="n">
        <v>1</v>
      </c>
    </row>
    <row r="17" customFormat="false" ht="12.95" hidden="false" customHeight="true" outlineLevel="1" collapsed="false">
      <c r="A17" s="2" t="s">
        <v>51</v>
      </c>
      <c r="B17" s="0" t="s">
        <v>51</v>
      </c>
      <c r="C17" s="2" t="s">
        <v>73</v>
      </c>
      <c r="D17" s="3" t="s">
        <v>53</v>
      </c>
      <c r="E17" s="3" t="s">
        <v>53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1</v>
      </c>
      <c r="W17" s="2" t="n">
        <v>1</v>
      </c>
      <c r="X17" s="2" t="n">
        <v>1</v>
      </c>
      <c r="Y17" s="2" t="n">
        <v>1</v>
      </c>
      <c r="Z17" s="2" t="n">
        <v>1</v>
      </c>
      <c r="AA17" s="2" t="n">
        <v>1</v>
      </c>
      <c r="AB17" s="2" t="n">
        <v>1</v>
      </c>
      <c r="AC17" s="2" t="n">
        <v>1</v>
      </c>
      <c r="AD17" s="2" t="n">
        <v>1</v>
      </c>
      <c r="AE17" s="2" t="n">
        <v>1</v>
      </c>
      <c r="AF17" s="2" t="n">
        <v>1</v>
      </c>
      <c r="AG17" s="2" t="n">
        <v>1</v>
      </c>
      <c r="AH17" s="2" t="n">
        <v>1</v>
      </c>
      <c r="AI17" s="2" t="n">
        <v>1</v>
      </c>
      <c r="AJ17" s="2" t="n">
        <v>1</v>
      </c>
      <c r="AK17" s="2" t="n">
        <v>1</v>
      </c>
      <c r="AL17" s="2" t="n">
        <v>1</v>
      </c>
      <c r="AM17" s="2" t="n">
        <v>1</v>
      </c>
      <c r="AN17" s="2" t="n">
        <v>1</v>
      </c>
      <c r="AO17" s="2" t="n">
        <v>1</v>
      </c>
      <c r="AP17" s="2" t="n">
        <v>1</v>
      </c>
      <c r="AQ17" s="2" t="n">
        <v>1</v>
      </c>
      <c r="AR17" s="2" t="n">
        <v>1</v>
      </c>
      <c r="AS17" s="2" t="n">
        <v>1</v>
      </c>
      <c r="AT17" s="2" t="n">
        <v>1</v>
      </c>
      <c r="AU17" s="2" t="n">
        <v>1</v>
      </c>
      <c r="AV17" s="2" t="n">
        <v>1</v>
      </c>
      <c r="AW17" s="2" t="n">
        <v>1</v>
      </c>
      <c r="AX17" s="2" t="n">
        <v>1</v>
      </c>
      <c r="AY17" s="2" t="n">
        <v>1</v>
      </c>
    </row>
    <row r="18" customFormat="false" ht="12.95" hidden="false" customHeight="true" outlineLevel="1" collapsed="false">
      <c r="A18" s="2" t="s">
        <v>51</v>
      </c>
      <c r="B18" s="0" t="s">
        <v>51</v>
      </c>
      <c r="C18" s="2" t="s">
        <v>74</v>
      </c>
      <c r="D18" s="3" t="s">
        <v>53</v>
      </c>
      <c r="E18" s="3" t="s">
        <v>53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1</v>
      </c>
      <c r="W18" s="2" t="n">
        <v>1</v>
      </c>
      <c r="X18" s="2" t="n">
        <v>1</v>
      </c>
      <c r="Y18" s="2" t="n">
        <v>1</v>
      </c>
      <c r="Z18" s="2" t="n">
        <v>1</v>
      </c>
      <c r="AA18" s="2" t="n">
        <v>1</v>
      </c>
      <c r="AB18" s="2" t="n">
        <v>1</v>
      </c>
      <c r="AC18" s="2" t="n">
        <v>1</v>
      </c>
      <c r="AD18" s="2" t="n">
        <v>1</v>
      </c>
      <c r="AE18" s="2" t="n">
        <v>1</v>
      </c>
      <c r="AF18" s="2" t="n">
        <v>1</v>
      </c>
      <c r="AG18" s="2" t="n">
        <v>1</v>
      </c>
      <c r="AH18" s="2" t="n">
        <v>1</v>
      </c>
      <c r="AI18" s="2" t="n">
        <v>1</v>
      </c>
      <c r="AJ18" s="2" t="n">
        <v>1</v>
      </c>
      <c r="AK18" s="2" t="n">
        <v>1</v>
      </c>
      <c r="AL18" s="2" t="n">
        <v>1</v>
      </c>
      <c r="AM18" s="2" t="n">
        <v>1</v>
      </c>
      <c r="AN18" s="2" t="n">
        <v>1</v>
      </c>
      <c r="AO18" s="2" t="n">
        <v>1</v>
      </c>
      <c r="AP18" s="2" t="n">
        <v>1</v>
      </c>
      <c r="AQ18" s="2" t="n">
        <v>1</v>
      </c>
      <c r="AR18" s="2" t="n">
        <v>1</v>
      </c>
      <c r="AS18" s="2" t="n">
        <v>1</v>
      </c>
      <c r="AT18" s="2" t="n">
        <v>1</v>
      </c>
      <c r="AU18" s="2" t="n">
        <v>1</v>
      </c>
      <c r="AV18" s="2" t="n">
        <v>1</v>
      </c>
      <c r="AW18" s="2" t="n">
        <v>1</v>
      </c>
      <c r="AX18" s="2" t="n">
        <v>1</v>
      </c>
      <c r="AY18" s="2" t="n">
        <v>1</v>
      </c>
    </row>
    <row r="19" customFormat="false" ht="12.95" hidden="false" customHeight="true" outlineLevel="1" collapsed="false">
      <c r="A19" s="2" t="s">
        <v>75</v>
      </c>
      <c r="B19" s="0" t="s">
        <v>76</v>
      </c>
      <c r="C19" s="2" t="s">
        <v>77</v>
      </c>
      <c r="D19" s="3" t="s">
        <v>53</v>
      </c>
      <c r="E19" s="3" t="s">
        <v>53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1</v>
      </c>
      <c r="Z19" s="2" t="n">
        <v>1</v>
      </c>
      <c r="AA19" s="2" t="n">
        <v>1</v>
      </c>
      <c r="AB19" s="2" t="n">
        <v>1</v>
      </c>
      <c r="AC19" s="2" t="n">
        <v>1</v>
      </c>
      <c r="AD19" s="2" t="n">
        <v>1</v>
      </c>
      <c r="AE19" s="2" t="n">
        <v>1</v>
      </c>
      <c r="AF19" s="2" t="n">
        <v>1</v>
      </c>
      <c r="AG19" s="2" t="n">
        <v>1</v>
      </c>
      <c r="AH19" s="2" t="n">
        <v>1</v>
      </c>
      <c r="AI19" s="2" t="n">
        <v>1</v>
      </c>
      <c r="AJ19" s="2" t="n">
        <v>1</v>
      </c>
      <c r="AK19" s="2" t="n">
        <v>1</v>
      </c>
      <c r="AL19" s="2" t="n">
        <v>1</v>
      </c>
      <c r="AM19" s="2" t="n">
        <v>1</v>
      </c>
      <c r="AN19" s="2" t="n">
        <v>1</v>
      </c>
      <c r="AO19" s="2" t="n">
        <v>1</v>
      </c>
      <c r="AP19" s="2" t="n">
        <v>1</v>
      </c>
      <c r="AQ19" s="2" t="n">
        <v>1</v>
      </c>
      <c r="AR19" s="2" t="n">
        <v>1</v>
      </c>
      <c r="AS19" s="2" t="n">
        <v>1</v>
      </c>
      <c r="AT19" s="2" t="n">
        <v>1</v>
      </c>
      <c r="AU19" s="2" t="n">
        <v>1</v>
      </c>
      <c r="AV19" s="2" t="n">
        <v>1</v>
      </c>
      <c r="AW19" s="2" t="n">
        <v>1</v>
      </c>
      <c r="AX19" s="2" t="n">
        <v>1</v>
      </c>
      <c r="AY19" s="2" t="n">
        <v>1</v>
      </c>
    </row>
    <row r="20" customFormat="false" ht="12.95" hidden="false" customHeight="true" outlineLevel="1" collapsed="false">
      <c r="A20" s="2" t="s">
        <v>75</v>
      </c>
      <c r="B20" s="0" t="s">
        <v>76</v>
      </c>
      <c r="C20" s="2" t="s">
        <v>78</v>
      </c>
      <c r="D20" s="3" t="s">
        <v>53</v>
      </c>
      <c r="E20" s="3" t="s">
        <v>53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1</v>
      </c>
      <c r="Z20" s="2" t="n">
        <v>1</v>
      </c>
      <c r="AA20" s="2" t="n">
        <v>1</v>
      </c>
      <c r="AB20" s="2" t="n">
        <v>1</v>
      </c>
      <c r="AC20" s="2" t="n">
        <v>1</v>
      </c>
      <c r="AD20" s="2" t="n">
        <v>1</v>
      </c>
      <c r="AE20" s="2" t="n">
        <v>1</v>
      </c>
      <c r="AF20" s="2" t="n">
        <v>1</v>
      </c>
      <c r="AG20" s="2" t="n">
        <v>1</v>
      </c>
      <c r="AH20" s="2" t="n">
        <v>1</v>
      </c>
      <c r="AI20" s="2" t="n">
        <v>1</v>
      </c>
      <c r="AJ20" s="2" t="n">
        <v>1</v>
      </c>
      <c r="AK20" s="2" t="n">
        <v>1</v>
      </c>
      <c r="AL20" s="2" t="n">
        <v>1</v>
      </c>
      <c r="AM20" s="2" t="n">
        <v>1</v>
      </c>
      <c r="AN20" s="2" t="n">
        <v>1</v>
      </c>
      <c r="AO20" s="2" t="n">
        <v>1</v>
      </c>
      <c r="AP20" s="2" t="n">
        <v>1</v>
      </c>
      <c r="AQ20" s="2" t="n">
        <v>1</v>
      </c>
      <c r="AR20" s="2" t="n">
        <v>1</v>
      </c>
      <c r="AS20" s="2" t="n">
        <v>1</v>
      </c>
      <c r="AT20" s="2" t="n">
        <v>1</v>
      </c>
      <c r="AU20" s="2" t="n">
        <v>1</v>
      </c>
      <c r="AV20" s="2" t="n">
        <v>1</v>
      </c>
      <c r="AW20" s="2" t="n">
        <v>1</v>
      </c>
      <c r="AX20" s="2" t="n">
        <v>1</v>
      </c>
      <c r="AY20" s="2" t="n">
        <v>1</v>
      </c>
    </row>
    <row r="21" customFormat="false" ht="12.95" hidden="false" customHeight="true" outlineLevel="1" collapsed="false">
      <c r="A21" s="4" t="s">
        <v>55</v>
      </c>
      <c r="B21" s="0" t="s">
        <v>55</v>
      </c>
      <c r="C21" s="2" t="s">
        <v>79</v>
      </c>
      <c r="D21" s="3" t="s">
        <v>53</v>
      </c>
      <c r="E21" s="3" t="s">
        <v>53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1</v>
      </c>
      <c r="AA21" s="2" t="n">
        <v>1</v>
      </c>
      <c r="AB21" s="2" t="n">
        <v>1</v>
      </c>
      <c r="AC21" s="2" t="n">
        <v>1</v>
      </c>
      <c r="AD21" s="2" t="n">
        <v>1</v>
      </c>
      <c r="AE21" s="2" t="n">
        <v>1</v>
      </c>
      <c r="AF21" s="2" t="n">
        <v>1</v>
      </c>
      <c r="AG21" s="2" t="n">
        <v>1</v>
      </c>
      <c r="AH21" s="2" t="n">
        <v>1</v>
      </c>
      <c r="AI21" s="2" t="n">
        <v>1</v>
      </c>
      <c r="AJ21" s="2" t="n">
        <v>1</v>
      </c>
      <c r="AK21" s="2" t="n">
        <v>1</v>
      </c>
      <c r="AL21" s="2" t="n">
        <v>1</v>
      </c>
      <c r="AM21" s="2" t="n">
        <v>1</v>
      </c>
      <c r="AN21" s="2" t="n">
        <v>1</v>
      </c>
      <c r="AO21" s="2" t="n">
        <v>1</v>
      </c>
      <c r="AP21" s="2" t="n">
        <v>1</v>
      </c>
      <c r="AQ21" s="2" t="n">
        <v>1</v>
      </c>
      <c r="AR21" s="2" t="n">
        <v>1</v>
      </c>
      <c r="AS21" s="2" t="n">
        <v>1</v>
      </c>
      <c r="AT21" s="2" t="n">
        <v>1</v>
      </c>
      <c r="AU21" s="2" t="n">
        <v>1</v>
      </c>
      <c r="AV21" s="2" t="n">
        <v>1</v>
      </c>
      <c r="AW21" s="2" t="n">
        <v>1</v>
      </c>
      <c r="AX21" s="2" t="n">
        <v>1</v>
      </c>
      <c r="AY21" s="2" t="n">
        <v>1</v>
      </c>
    </row>
    <row r="22" customFormat="false" ht="12.95" hidden="false" customHeight="true" outlineLevel="1" collapsed="false">
      <c r="A22" s="4" t="s">
        <v>51</v>
      </c>
      <c r="B22" s="0" t="s">
        <v>51</v>
      </c>
      <c r="C22" s="2" t="s">
        <v>80</v>
      </c>
      <c r="D22" s="3" t="s">
        <v>53</v>
      </c>
      <c r="E22" s="3" t="s">
        <v>53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1</v>
      </c>
      <c r="AA22" s="2" t="n">
        <v>1</v>
      </c>
      <c r="AB22" s="2" t="n">
        <v>1</v>
      </c>
      <c r="AC22" s="2" t="n">
        <v>1</v>
      </c>
      <c r="AD22" s="2" t="n">
        <v>1</v>
      </c>
      <c r="AE22" s="2" t="n">
        <v>1</v>
      </c>
      <c r="AF22" s="2" t="n">
        <v>1</v>
      </c>
      <c r="AG22" s="2" t="n">
        <v>1</v>
      </c>
      <c r="AH22" s="2" t="n">
        <v>1</v>
      </c>
      <c r="AI22" s="2" t="n">
        <v>1</v>
      </c>
      <c r="AJ22" s="2" t="n">
        <v>1</v>
      </c>
      <c r="AK22" s="2" t="n">
        <v>1</v>
      </c>
      <c r="AL22" s="2" t="n">
        <v>1</v>
      </c>
      <c r="AM22" s="2" t="n">
        <v>1</v>
      </c>
      <c r="AN22" s="2" t="n">
        <v>1</v>
      </c>
      <c r="AO22" s="2" t="n">
        <v>1</v>
      </c>
      <c r="AP22" s="2" t="n">
        <v>1</v>
      </c>
      <c r="AQ22" s="2" t="n">
        <v>1</v>
      </c>
      <c r="AR22" s="2" t="n">
        <v>1</v>
      </c>
      <c r="AS22" s="2" t="n">
        <v>1</v>
      </c>
      <c r="AT22" s="2" t="n">
        <v>1</v>
      </c>
      <c r="AU22" s="2" t="n">
        <v>1</v>
      </c>
      <c r="AV22" s="2" t="n">
        <v>1</v>
      </c>
      <c r="AW22" s="2" t="n">
        <v>1</v>
      </c>
      <c r="AX22" s="2" t="n">
        <v>1</v>
      </c>
      <c r="AY22" s="2" t="n">
        <v>1</v>
      </c>
    </row>
    <row r="23" customFormat="false" ht="12.95" hidden="false" customHeight="true" outlineLevel="1" collapsed="false">
      <c r="A23" s="4" t="s">
        <v>51</v>
      </c>
      <c r="B23" s="0" t="s">
        <v>61</v>
      </c>
      <c r="C23" s="2" t="s">
        <v>81</v>
      </c>
      <c r="D23" s="3" t="s">
        <v>53</v>
      </c>
      <c r="E23" s="3" t="s">
        <v>53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1</v>
      </c>
      <c r="AA23" s="2" t="n">
        <v>1</v>
      </c>
      <c r="AB23" s="2" t="n">
        <v>1</v>
      </c>
      <c r="AC23" s="2" t="n">
        <v>1</v>
      </c>
      <c r="AD23" s="2" t="n">
        <v>1</v>
      </c>
      <c r="AE23" s="2" t="n">
        <v>1</v>
      </c>
      <c r="AF23" s="2" t="n">
        <v>1</v>
      </c>
      <c r="AG23" s="2" t="n">
        <v>1</v>
      </c>
      <c r="AH23" s="2" t="n">
        <v>1</v>
      </c>
      <c r="AI23" s="2" t="n">
        <v>1</v>
      </c>
      <c r="AJ23" s="2" t="n">
        <v>1</v>
      </c>
      <c r="AK23" s="2" t="n">
        <v>1</v>
      </c>
      <c r="AL23" s="2" t="n">
        <v>1</v>
      </c>
      <c r="AM23" s="2" t="n">
        <v>1</v>
      </c>
      <c r="AN23" s="2" t="n">
        <v>1</v>
      </c>
      <c r="AO23" s="2" t="n">
        <v>1</v>
      </c>
      <c r="AP23" s="2" t="n">
        <v>1</v>
      </c>
      <c r="AQ23" s="2" t="n">
        <v>1</v>
      </c>
      <c r="AR23" s="2" t="n">
        <v>1</v>
      </c>
      <c r="AS23" s="2" t="n">
        <v>1</v>
      </c>
      <c r="AT23" s="2" t="n">
        <v>1</v>
      </c>
      <c r="AU23" s="2" t="n">
        <v>1</v>
      </c>
      <c r="AV23" s="2" t="n">
        <v>1</v>
      </c>
      <c r="AW23" s="2" t="n">
        <v>1</v>
      </c>
      <c r="AX23" s="2" t="n">
        <v>1</v>
      </c>
      <c r="AY23" s="2" t="n">
        <v>1</v>
      </c>
    </row>
    <row r="24" customFormat="false" ht="12.95" hidden="false" customHeight="true" outlineLevel="1" collapsed="false">
      <c r="A24" s="4" t="s">
        <v>55</v>
      </c>
      <c r="B24" s="0" t="s">
        <v>55</v>
      </c>
      <c r="C24" s="2" t="s">
        <v>82</v>
      </c>
      <c r="D24" s="3" t="s">
        <v>53</v>
      </c>
      <c r="E24" s="3" t="s">
        <v>53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1</v>
      </c>
      <c r="AB24" s="2" t="n">
        <v>1</v>
      </c>
      <c r="AC24" s="2" t="n">
        <v>1</v>
      </c>
      <c r="AD24" s="2" t="n">
        <v>1</v>
      </c>
      <c r="AE24" s="2" t="n">
        <v>1</v>
      </c>
      <c r="AF24" s="2" t="n">
        <v>1</v>
      </c>
      <c r="AG24" s="2" t="n">
        <v>1</v>
      </c>
      <c r="AH24" s="2" t="n">
        <v>1</v>
      </c>
      <c r="AI24" s="2" t="n">
        <v>1</v>
      </c>
      <c r="AJ24" s="2" t="n">
        <v>1</v>
      </c>
      <c r="AK24" s="2" t="n">
        <v>1</v>
      </c>
      <c r="AL24" s="2" t="n">
        <v>1</v>
      </c>
      <c r="AM24" s="2" t="n">
        <v>1</v>
      </c>
      <c r="AN24" s="2" t="n">
        <v>1</v>
      </c>
      <c r="AO24" s="2" t="n">
        <v>1</v>
      </c>
      <c r="AP24" s="2" t="n">
        <v>1</v>
      </c>
      <c r="AQ24" s="2" t="n">
        <v>1</v>
      </c>
      <c r="AR24" s="2" t="n">
        <v>1</v>
      </c>
      <c r="AS24" s="2" t="n">
        <v>1</v>
      </c>
      <c r="AT24" s="2" t="n">
        <v>1</v>
      </c>
      <c r="AU24" s="2" t="n">
        <v>1</v>
      </c>
      <c r="AV24" s="2" t="n">
        <v>1</v>
      </c>
      <c r="AW24" s="2" t="n">
        <v>1</v>
      </c>
      <c r="AX24" s="2" t="n">
        <v>1</v>
      </c>
      <c r="AY24" s="2" t="n">
        <v>1</v>
      </c>
    </row>
    <row r="25" customFormat="false" ht="12.95" hidden="false" customHeight="true" outlineLevel="1" collapsed="false">
      <c r="A25" s="4" t="s">
        <v>51</v>
      </c>
      <c r="B25" s="0" t="s">
        <v>51</v>
      </c>
      <c r="C25" s="2" t="s">
        <v>83</v>
      </c>
      <c r="D25" s="3" t="s">
        <v>53</v>
      </c>
      <c r="E25" s="3" t="s">
        <v>53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1</v>
      </c>
      <c r="AA25" s="2" t="n">
        <v>1</v>
      </c>
      <c r="AB25" s="2" t="n">
        <v>1</v>
      </c>
      <c r="AC25" s="2" t="n">
        <v>1</v>
      </c>
      <c r="AD25" s="2" t="n">
        <v>1</v>
      </c>
      <c r="AE25" s="2" t="n">
        <v>1</v>
      </c>
      <c r="AF25" s="2" t="n">
        <v>1</v>
      </c>
      <c r="AG25" s="2" t="n">
        <v>1</v>
      </c>
      <c r="AH25" s="2" t="n">
        <v>1</v>
      </c>
      <c r="AI25" s="2" t="n">
        <v>1</v>
      </c>
      <c r="AJ25" s="2" t="n">
        <v>1</v>
      </c>
      <c r="AK25" s="2" t="n">
        <v>1</v>
      </c>
      <c r="AL25" s="2" t="n">
        <v>1</v>
      </c>
      <c r="AM25" s="2" t="n">
        <v>1</v>
      </c>
      <c r="AN25" s="2" t="n">
        <v>1</v>
      </c>
      <c r="AO25" s="2" t="n">
        <v>1</v>
      </c>
      <c r="AP25" s="2" t="n">
        <v>1</v>
      </c>
      <c r="AQ25" s="2" t="n">
        <v>1</v>
      </c>
      <c r="AR25" s="2" t="n">
        <v>1</v>
      </c>
      <c r="AS25" s="2" t="n">
        <v>1</v>
      </c>
      <c r="AT25" s="2" t="n">
        <v>1</v>
      </c>
      <c r="AU25" s="2" t="n">
        <v>1</v>
      </c>
      <c r="AV25" s="2" t="n">
        <v>1</v>
      </c>
      <c r="AW25" s="2" t="n">
        <v>1</v>
      </c>
      <c r="AX25" s="2" t="n">
        <v>1</v>
      </c>
      <c r="AY25" s="2" t="n">
        <v>1</v>
      </c>
    </row>
    <row r="26" customFormat="false" ht="12.95" hidden="false" customHeight="true" outlineLevel="1" collapsed="false">
      <c r="A26" s="4" t="s">
        <v>51</v>
      </c>
      <c r="B26" s="0" t="s">
        <v>51</v>
      </c>
      <c r="C26" s="2" t="s">
        <v>84</v>
      </c>
      <c r="D26" s="3" t="s">
        <v>53</v>
      </c>
      <c r="E26" s="3" t="s">
        <v>53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1</v>
      </c>
      <c r="AB26" s="2" t="n">
        <v>1</v>
      </c>
      <c r="AC26" s="2" t="n">
        <v>1</v>
      </c>
      <c r="AD26" s="2" t="n">
        <v>1</v>
      </c>
      <c r="AE26" s="2" t="n">
        <v>1</v>
      </c>
      <c r="AF26" s="2" t="n">
        <v>1</v>
      </c>
      <c r="AG26" s="2" t="n">
        <v>1</v>
      </c>
      <c r="AH26" s="2" t="n">
        <v>1</v>
      </c>
      <c r="AI26" s="2" t="n">
        <v>1</v>
      </c>
      <c r="AJ26" s="2" t="n">
        <v>1</v>
      </c>
      <c r="AK26" s="2" t="n">
        <v>1</v>
      </c>
      <c r="AL26" s="2" t="n">
        <v>1</v>
      </c>
      <c r="AM26" s="2" t="n">
        <v>1</v>
      </c>
      <c r="AN26" s="2" t="n">
        <v>1</v>
      </c>
      <c r="AO26" s="2" t="n">
        <v>1</v>
      </c>
      <c r="AP26" s="2" t="n">
        <v>1</v>
      </c>
      <c r="AQ26" s="2" t="n">
        <v>1</v>
      </c>
      <c r="AR26" s="2" t="n">
        <v>1</v>
      </c>
      <c r="AS26" s="2" t="n">
        <v>1</v>
      </c>
      <c r="AT26" s="2" t="n">
        <v>1</v>
      </c>
      <c r="AU26" s="2" t="n">
        <v>1</v>
      </c>
      <c r="AV26" s="2" t="n">
        <v>1</v>
      </c>
      <c r="AW26" s="2" t="n">
        <v>1</v>
      </c>
      <c r="AX26" s="2" t="n">
        <v>1</v>
      </c>
      <c r="AY26" s="2" t="n">
        <v>1</v>
      </c>
    </row>
    <row r="27" customFormat="false" ht="12.95" hidden="false" customHeight="true" outlineLevel="1" collapsed="false">
      <c r="A27" s="4" t="s">
        <v>51</v>
      </c>
      <c r="B27" s="0" t="s">
        <v>51</v>
      </c>
      <c r="C27" s="3" t="s">
        <v>85</v>
      </c>
      <c r="D27" s="3" t="s">
        <v>53</v>
      </c>
      <c r="E27" s="3" t="s">
        <v>53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1</v>
      </c>
      <c r="AB27" s="2" t="n">
        <v>1</v>
      </c>
      <c r="AC27" s="2" t="n">
        <v>1</v>
      </c>
      <c r="AD27" s="2" t="n">
        <v>1</v>
      </c>
      <c r="AE27" s="2" t="n">
        <v>1</v>
      </c>
      <c r="AF27" s="2" t="n">
        <v>1</v>
      </c>
      <c r="AG27" s="2" t="n">
        <v>1</v>
      </c>
      <c r="AH27" s="2" t="n">
        <v>1</v>
      </c>
      <c r="AI27" s="2" t="n">
        <v>1</v>
      </c>
      <c r="AJ27" s="2" t="n">
        <v>1</v>
      </c>
      <c r="AK27" s="2" t="n">
        <v>1</v>
      </c>
      <c r="AL27" s="2" t="n">
        <v>1</v>
      </c>
      <c r="AM27" s="2" t="n">
        <v>1</v>
      </c>
      <c r="AN27" s="2" t="n">
        <v>1</v>
      </c>
      <c r="AO27" s="2" t="n">
        <v>1</v>
      </c>
      <c r="AP27" s="2" t="n">
        <v>1</v>
      </c>
      <c r="AQ27" s="2" t="n">
        <v>1</v>
      </c>
      <c r="AR27" s="2" t="n">
        <v>1</v>
      </c>
      <c r="AS27" s="2" t="n">
        <v>1</v>
      </c>
      <c r="AT27" s="2" t="n">
        <v>1</v>
      </c>
      <c r="AU27" s="2" t="n">
        <v>1</v>
      </c>
      <c r="AV27" s="2" t="n">
        <v>1</v>
      </c>
      <c r="AW27" s="2" t="n">
        <v>1</v>
      </c>
      <c r="AX27" s="2" t="n">
        <v>1</v>
      </c>
      <c r="AY27" s="2" t="n">
        <v>1</v>
      </c>
    </row>
    <row r="28" customFormat="false" ht="12.95" hidden="false" customHeight="true" outlineLevel="1" collapsed="false">
      <c r="A28" s="4" t="s">
        <v>51</v>
      </c>
      <c r="B28" s="0" t="s">
        <v>51</v>
      </c>
      <c r="C28" s="2" t="s">
        <v>86</v>
      </c>
      <c r="D28" s="3" t="s">
        <v>53</v>
      </c>
      <c r="E28" s="3" t="s">
        <v>53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1</v>
      </c>
      <c r="AB28" s="2" t="n">
        <v>1</v>
      </c>
      <c r="AC28" s="2" t="n">
        <v>1</v>
      </c>
      <c r="AD28" s="2" t="n">
        <v>1</v>
      </c>
      <c r="AE28" s="2" t="n">
        <v>1</v>
      </c>
      <c r="AF28" s="2" t="n">
        <v>1</v>
      </c>
      <c r="AG28" s="2" t="n">
        <v>1</v>
      </c>
      <c r="AH28" s="2" t="n">
        <v>1</v>
      </c>
      <c r="AI28" s="2" t="n">
        <v>1</v>
      </c>
      <c r="AJ28" s="2" t="n">
        <v>1</v>
      </c>
      <c r="AK28" s="2" t="n">
        <v>1</v>
      </c>
      <c r="AL28" s="2" t="n">
        <v>1</v>
      </c>
      <c r="AM28" s="2" t="n">
        <v>1</v>
      </c>
      <c r="AN28" s="2" t="n">
        <v>1</v>
      </c>
      <c r="AO28" s="2" t="n">
        <v>1</v>
      </c>
      <c r="AP28" s="2" t="n">
        <v>1</v>
      </c>
      <c r="AQ28" s="2" t="n">
        <v>1</v>
      </c>
      <c r="AR28" s="2" t="n">
        <v>1</v>
      </c>
      <c r="AS28" s="2" t="n">
        <v>1</v>
      </c>
      <c r="AT28" s="2" t="n">
        <v>1</v>
      </c>
      <c r="AU28" s="2" t="n">
        <v>1</v>
      </c>
      <c r="AV28" s="2" t="n">
        <v>1</v>
      </c>
      <c r="AW28" s="2" t="n">
        <v>1</v>
      </c>
      <c r="AX28" s="2" t="n">
        <v>1</v>
      </c>
      <c r="AY28" s="2" t="n">
        <v>1</v>
      </c>
    </row>
    <row r="29" customFormat="false" ht="12.95" hidden="false" customHeight="true" outlineLevel="1" collapsed="false">
      <c r="A29" s="4" t="s">
        <v>51</v>
      </c>
      <c r="B29" s="0" t="s">
        <v>51</v>
      </c>
      <c r="C29" s="2" t="s">
        <v>87</v>
      </c>
      <c r="D29" s="3" t="s">
        <v>53</v>
      </c>
      <c r="E29" s="3" t="s">
        <v>53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1</v>
      </c>
      <c r="Y29" s="2" t="n">
        <v>1</v>
      </c>
      <c r="Z29" s="2" t="n">
        <v>1</v>
      </c>
      <c r="AA29" s="2" t="n">
        <v>1</v>
      </c>
      <c r="AB29" s="2" t="n">
        <v>1</v>
      </c>
      <c r="AC29" s="2" t="n">
        <v>1</v>
      </c>
      <c r="AD29" s="2" t="n">
        <v>1</v>
      </c>
      <c r="AE29" s="2" t="n">
        <v>1</v>
      </c>
      <c r="AF29" s="2" t="n">
        <v>1</v>
      </c>
      <c r="AG29" s="2" t="n">
        <v>1</v>
      </c>
      <c r="AH29" s="2" t="n">
        <v>1</v>
      </c>
      <c r="AI29" s="2" t="n">
        <v>1</v>
      </c>
      <c r="AJ29" s="2" t="n">
        <v>1</v>
      </c>
      <c r="AK29" s="2" t="n">
        <v>1</v>
      </c>
      <c r="AL29" s="2" t="n">
        <v>1</v>
      </c>
      <c r="AM29" s="2" t="n">
        <v>1</v>
      </c>
      <c r="AN29" s="2" t="n">
        <v>1</v>
      </c>
      <c r="AO29" s="2" t="n">
        <v>1</v>
      </c>
      <c r="AP29" s="2" t="n">
        <v>1</v>
      </c>
      <c r="AQ29" s="2" t="n">
        <v>1</v>
      </c>
      <c r="AR29" s="2" t="n">
        <v>1</v>
      </c>
      <c r="AS29" s="2" t="n">
        <v>1</v>
      </c>
      <c r="AT29" s="2" t="n">
        <v>1</v>
      </c>
      <c r="AU29" s="2" t="n">
        <v>1</v>
      </c>
      <c r="AV29" s="2" t="n">
        <v>1</v>
      </c>
      <c r="AW29" s="2" t="n">
        <v>1</v>
      </c>
      <c r="AX29" s="2" t="n">
        <v>1</v>
      </c>
      <c r="AY29" s="2" t="n">
        <v>1</v>
      </c>
    </row>
    <row r="30" customFormat="false" ht="12.95" hidden="false" customHeight="true" outlineLevel="1" collapsed="false">
      <c r="A30" s="4" t="s">
        <v>51</v>
      </c>
      <c r="B30" s="0" t="s">
        <v>51</v>
      </c>
      <c r="C30" s="2" t="s">
        <v>88</v>
      </c>
      <c r="D30" s="3" t="s">
        <v>53</v>
      </c>
      <c r="E30" s="3" t="s">
        <v>53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1</v>
      </c>
      <c r="AD30" s="2" t="n">
        <v>1</v>
      </c>
      <c r="AE30" s="2" t="n">
        <v>1</v>
      </c>
      <c r="AF30" s="2" t="n">
        <v>1</v>
      </c>
      <c r="AG30" s="2" t="n">
        <v>1</v>
      </c>
      <c r="AH30" s="2" t="n">
        <v>1</v>
      </c>
      <c r="AI30" s="2" t="n">
        <v>1</v>
      </c>
      <c r="AJ30" s="2" t="n">
        <v>1</v>
      </c>
      <c r="AK30" s="2" t="n">
        <v>1</v>
      </c>
      <c r="AL30" s="2" t="n">
        <v>1</v>
      </c>
      <c r="AM30" s="2" t="n">
        <v>1</v>
      </c>
      <c r="AN30" s="2" t="n">
        <v>1</v>
      </c>
      <c r="AO30" s="2" t="n">
        <v>1</v>
      </c>
      <c r="AP30" s="2" t="n">
        <v>1</v>
      </c>
      <c r="AQ30" s="2" t="n">
        <v>1</v>
      </c>
      <c r="AR30" s="2" t="n">
        <v>1</v>
      </c>
      <c r="AS30" s="2" t="n">
        <v>1</v>
      </c>
      <c r="AT30" s="2" t="n">
        <v>1</v>
      </c>
      <c r="AU30" s="2" t="n">
        <v>1</v>
      </c>
      <c r="AV30" s="2" t="n">
        <v>1</v>
      </c>
      <c r="AW30" s="2" t="n">
        <v>1</v>
      </c>
      <c r="AX30" s="2" t="n">
        <v>1</v>
      </c>
      <c r="AY30" s="2" t="n">
        <v>1</v>
      </c>
    </row>
    <row r="31" customFormat="false" ht="12.95" hidden="false" customHeight="true" outlineLevel="1" collapsed="false">
      <c r="A31" s="4" t="s">
        <v>51</v>
      </c>
      <c r="B31" s="0" t="s">
        <v>51</v>
      </c>
      <c r="C31" s="2" t="s">
        <v>89</v>
      </c>
      <c r="D31" s="3" t="s">
        <v>53</v>
      </c>
      <c r="E31" s="3" t="s">
        <v>53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1</v>
      </c>
      <c r="AC31" s="2" t="n">
        <v>1</v>
      </c>
      <c r="AD31" s="2" t="n">
        <v>1</v>
      </c>
      <c r="AE31" s="2" t="n">
        <v>1</v>
      </c>
      <c r="AF31" s="2" t="n">
        <v>1</v>
      </c>
      <c r="AG31" s="2" t="n">
        <v>1</v>
      </c>
      <c r="AH31" s="2" t="n">
        <v>1</v>
      </c>
      <c r="AI31" s="2" t="n">
        <v>1</v>
      </c>
      <c r="AJ31" s="2" t="n">
        <v>1</v>
      </c>
      <c r="AK31" s="2" t="n">
        <v>1</v>
      </c>
      <c r="AL31" s="2" t="n">
        <v>1</v>
      </c>
      <c r="AM31" s="2" t="n">
        <v>1</v>
      </c>
      <c r="AN31" s="2" t="n">
        <v>1</v>
      </c>
      <c r="AO31" s="2" t="n">
        <v>1</v>
      </c>
      <c r="AP31" s="2" t="n">
        <v>1</v>
      </c>
      <c r="AQ31" s="2" t="n">
        <v>1</v>
      </c>
      <c r="AR31" s="2" t="n">
        <v>1</v>
      </c>
      <c r="AS31" s="2" t="n">
        <v>1</v>
      </c>
      <c r="AT31" s="2" t="n">
        <v>1</v>
      </c>
      <c r="AU31" s="2" t="n">
        <v>1</v>
      </c>
      <c r="AV31" s="2" t="n">
        <v>1</v>
      </c>
      <c r="AW31" s="2" t="n">
        <v>1</v>
      </c>
      <c r="AX31" s="2" t="n">
        <v>1</v>
      </c>
      <c r="AY31" s="2" t="n">
        <v>1</v>
      </c>
    </row>
    <row r="32" customFormat="false" ht="12.95" hidden="false" customHeight="true" outlineLevel="1" collapsed="false">
      <c r="A32" s="4" t="s">
        <v>75</v>
      </c>
      <c r="B32" s="0" t="s">
        <v>76</v>
      </c>
      <c r="C32" s="2" t="s">
        <v>90</v>
      </c>
      <c r="D32" s="3" t="s">
        <v>53</v>
      </c>
      <c r="E32" s="3" t="s">
        <v>53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1</v>
      </c>
      <c r="AD32" s="2" t="n">
        <v>1</v>
      </c>
      <c r="AE32" s="2" t="n">
        <v>1</v>
      </c>
      <c r="AF32" s="2" t="n">
        <v>1</v>
      </c>
      <c r="AG32" s="2" t="n">
        <v>1</v>
      </c>
      <c r="AH32" s="2" t="n">
        <v>1</v>
      </c>
      <c r="AI32" s="2" t="n">
        <v>1</v>
      </c>
      <c r="AJ32" s="2" t="n">
        <v>1</v>
      </c>
      <c r="AK32" s="2" t="n">
        <v>1</v>
      </c>
      <c r="AL32" s="2" t="n">
        <v>1</v>
      </c>
      <c r="AM32" s="2" t="n">
        <v>1</v>
      </c>
      <c r="AN32" s="2" t="n">
        <v>1</v>
      </c>
      <c r="AO32" s="2" t="n">
        <v>1</v>
      </c>
      <c r="AP32" s="2" t="n">
        <v>1</v>
      </c>
      <c r="AQ32" s="2" t="n">
        <v>1</v>
      </c>
      <c r="AR32" s="2" t="n">
        <v>1</v>
      </c>
      <c r="AS32" s="2" t="n">
        <v>1</v>
      </c>
      <c r="AT32" s="2" t="n">
        <v>1</v>
      </c>
      <c r="AU32" s="2" t="n">
        <v>1</v>
      </c>
      <c r="AV32" s="2" t="n">
        <v>1</v>
      </c>
      <c r="AW32" s="2" t="n">
        <v>1</v>
      </c>
      <c r="AX32" s="2" t="n">
        <v>1</v>
      </c>
      <c r="AY32" s="2" t="n">
        <v>1</v>
      </c>
    </row>
    <row r="33" customFormat="false" ht="12.95" hidden="false" customHeight="true" outlineLevel="1" collapsed="false">
      <c r="A33" s="4" t="s">
        <v>75</v>
      </c>
      <c r="B33" s="0" t="s">
        <v>91</v>
      </c>
      <c r="C33" s="2" t="s">
        <v>92</v>
      </c>
      <c r="D33" s="3" t="s">
        <v>53</v>
      </c>
      <c r="E33" s="3" t="s">
        <v>53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1</v>
      </c>
      <c r="Y33" s="2" t="n">
        <v>1</v>
      </c>
      <c r="Z33" s="2" t="n">
        <v>1</v>
      </c>
      <c r="AA33" s="2" t="n">
        <v>1</v>
      </c>
      <c r="AB33" s="2" t="n">
        <v>1</v>
      </c>
      <c r="AC33" s="2" t="n">
        <v>1</v>
      </c>
      <c r="AD33" s="2" t="n">
        <v>1</v>
      </c>
      <c r="AE33" s="2" t="n">
        <v>1</v>
      </c>
      <c r="AF33" s="2" t="n">
        <v>1</v>
      </c>
      <c r="AG33" s="2" t="n">
        <v>1</v>
      </c>
      <c r="AH33" s="2" t="n">
        <v>1</v>
      </c>
      <c r="AI33" s="2" t="n">
        <v>1</v>
      </c>
      <c r="AJ33" s="2" t="n">
        <v>1</v>
      </c>
      <c r="AK33" s="2" t="n">
        <v>1</v>
      </c>
      <c r="AL33" s="2" t="n">
        <v>1</v>
      </c>
      <c r="AM33" s="2" t="n">
        <v>1</v>
      </c>
      <c r="AN33" s="2" t="n">
        <v>1</v>
      </c>
      <c r="AO33" s="2" t="n">
        <v>1</v>
      </c>
      <c r="AP33" s="2" t="n">
        <v>1</v>
      </c>
      <c r="AQ33" s="2" t="n">
        <v>1</v>
      </c>
      <c r="AR33" s="2" t="n">
        <v>1</v>
      </c>
      <c r="AS33" s="2" t="n">
        <v>1</v>
      </c>
      <c r="AT33" s="2" t="n">
        <v>1</v>
      </c>
      <c r="AU33" s="2" t="n">
        <v>1</v>
      </c>
      <c r="AV33" s="2" t="n">
        <v>1</v>
      </c>
      <c r="AW33" s="2" t="n">
        <v>1</v>
      </c>
      <c r="AX33" s="2" t="n">
        <v>1</v>
      </c>
      <c r="AY33" s="2" t="n">
        <v>1</v>
      </c>
    </row>
    <row r="34" customFormat="false" ht="12.95" hidden="false" customHeight="true" outlineLevel="1" collapsed="false">
      <c r="A34" s="4" t="s">
        <v>55</v>
      </c>
      <c r="B34" s="0" t="s">
        <v>55</v>
      </c>
      <c r="C34" s="2" t="s">
        <v>93</v>
      </c>
      <c r="D34" s="3" t="s">
        <v>53</v>
      </c>
      <c r="E34" s="3" t="s">
        <v>53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1</v>
      </c>
      <c r="AD34" s="2" t="n">
        <v>1</v>
      </c>
      <c r="AE34" s="2" t="n">
        <v>1</v>
      </c>
      <c r="AF34" s="2" t="n">
        <v>1</v>
      </c>
      <c r="AG34" s="2" t="n">
        <v>1</v>
      </c>
      <c r="AH34" s="2" t="n">
        <v>1</v>
      </c>
      <c r="AI34" s="2" t="n">
        <v>1</v>
      </c>
      <c r="AJ34" s="2" t="n">
        <v>1</v>
      </c>
      <c r="AK34" s="2" t="n">
        <v>1</v>
      </c>
      <c r="AL34" s="2" t="n">
        <v>1</v>
      </c>
      <c r="AM34" s="2" t="n">
        <v>1</v>
      </c>
      <c r="AN34" s="2" t="n">
        <v>1</v>
      </c>
      <c r="AO34" s="2" t="n">
        <v>1</v>
      </c>
      <c r="AP34" s="2" t="n">
        <v>1</v>
      </c>
      <c r="AQ34" s="2" t="n">
        <v>1</v>
      </c>
      <c r="AR34" s="2" t="n">
        <v>1</v>
      </c>
      <c r="AS34" s="2" t="n">
        <v>1</v>
      </c>
      <c r="AT34" s="2" t="n">
        <v>1</v>
      </c>
      <c r="AU34" s="2" t="n">
        <v>1</v>
      </c>
      <c r="AV34" s="2" t="n">
        <v>1</v>
      </c>
      <c r="AW34" s="2" t="n">
        <v>1</v>
      </c>
      <c r="AX34" s="2" t="n">
        <v>1</v>
      </c>
      <c r="AY34" s="2" t="n">
        <v>1</v>
      </c>
    </row>
    <row r="35" customFormat="false" ht="12.95" hidden="false" customHeight="true" outlineLevel="1" collapsed="false">
      <c r="A35" s="4" t="s">
        <v>55</v>
      </c>
      <c r="B35" s="0" t="s">
        <v>55</v>
      </c>
      <c r="C35" s="2" t="s">
        <v>94</v>
      </c>
      <c r="D35" s="3" t="s">
        <v>53</v>
      </c>
      <c r="E35" s="3" t="s">
        <v>53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1</v>
      </c>
      <c r="AD35" s="2" t="n">
        <v>1</v>
      </c>
      <c r="AE35" s="2" t="n">
        <v>1</v>
      </c>
      <c r="AF35" s="2" t="n">
        <v>1</v>
      </c>
      <c r="AG35" s="2" t="n">
        <v>1</v>
      </c>
      <c r="AH35" s="2" t="n">
        <v>1</v>
      </c>
      <c r="AI35" s="2" t="n">
        <v>1</v>
      </c>
      <c r="AJ35" s="2" t="n">
        <v>1</v>
      </c>
      <c r="AK35" s="2" t="n">
        <v>1</v>
      </c>
      <c r="AL35" s="2" t="n">
        <v>1</v>
      </c>
      <c r="AM35" s="2" t="n">
        <v>1</v>
      </c>
      <c r="AN35" s="2" t="n">
        <v>1</v>
      </c>
      <c r="AO35" s="2" t="n">
        <v>1</v>
      </c>
      <c r="AP35" s="2" t="n">
        <v>1</v>
      </c>
      <c r="AQ35" s="2" t="n">
        <v>1</v>
      </c>
      <c r="AR35" s="2" t="n">
        <v>1</v>
      </c>
      <c r="AS35" s="2" t="n">
        <v>1</v>
      </c>
      <c r="AT35" s="2" t="n">
        <v>1</v>
      </c>
      <c r="AU35" s="2" t="n">
        <v>1</v>
      </c>
      <c r="AV35" s="2" t="n">
        <v>1</v>
      </c>
      <c r="AW35" s="2" t="n">
        <v>1</v>
      </c>
      <c r="AX35" s="2" t="n">
        <v>1</v>
      </c>
      <c r="AY35" s="2" t="n">
        <v>1</v>
      </c>
    </row>
    <row r="36" customFormat="false" ht="12.95" hidden="false" customHeight="true" outlineLevel="1" collapsed="false">
      <c r="A36" s="4" t="s">
        <v>75</v>
      </c>
      <c r="B36" s="0" t="s">
        <v>76</v>
      </c>
      <c r="C36" s="2" t="s">
        <v>95</v>
      </c>
      <c r="D36" s="3" t="s">
        <v>53</v>
      </c>
      <c r="E36" s="3" t="s">
        <v>53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1</v>
      </c>
      <c r="AE36" s="2" t="n">
        <v>1</v>
      </c>
      <c r="AF36" s="2" t="n">
        <v>1</v>
      </c>
      <c r="AG36" s="2" t="n">
        <v>1</v>
      </c>
      <c r="AH36" s="2" t="n">
        <v>1</v>
      </c>
      <c r="AI36" s="2" t="n">
        <v>1</v>
      </c>
      <c r="AJ36" s="2" t="n">
        <v>1</v>
      </c>
      <c r="AK36" s="2" t="n">
        <v>1</v>
      </c>
      <c r="AL36" s="2" t="n">
        <v>1</v>
      </c>
      <c r="AM36" s="2" t="n">
        <v>1</v>
      </c>
      <c r="AN36" s="2" t="n">
        <v>1</v>
      </c>
      <c r="AO36" s="2" t="n">
        <v>1</v>
      </c>
      <c r="AP36" s="2" t="n">
        <v>1</v>
      </c>
      <c r="AQ36" s="2" t="n">
        <v>1</v>
      </c>
      <c r="AR36" s="2" t="n">
        <v>1</v>
      </c>
      <c r="AS36" s="2" t="n">
        <v>1</v>
      </c>
      <c r="AT36" s="2" t="n">
        <v>1</v>
      </c>
      <c r="AU36" s="2" t="n">
        <v>1</v>
      </c>
      <c r="AV36" s="2" t="n">
        <v>1</v>
      </c>
      <c r="AW36" s="2" t="n">
        <v>1</v>
      </c>
      <c r="AX36" s="2" t="n">
        <v>1</v>
      </c>
      <c r="AY36" s="2" t="n">
        <v>1</v>
      </c>
    </row>
    <row r="37" customFormat="false" ht="12.95" hidden="false" customHeight="true" outlineLevel="1" collapsed="false">
      <c r="A37" s="4" t="s">
        <v>55</v>
      </c>
      <c r="B37" s="0" t="s">
        <v>55</v>
      </c>
      <c r="C37" s="2" t="s">
        <v>96</v>
      </c>
      <c r="D37" s="3" t="s">
        <v>53</v>
      </c>
      <c r="E37" s="3" t="s">
        <v>53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1</v>
      </c>
      <c r="AE37" s="2" t="n">
        <v>1</v>
      </c>
      <c r="AF37" s="2" t="n">
        <v>1</v>
      </c>
      <c r="AG37" s="2" t="n">
        <v>1</v>
      </c>
      <c r="AH37" s="2" t="n">
        <v>1</v>
      </c>
      <c r="AI37" s="2" t="n">
        <v>1</v>
      </c>
      <c r="AJ37" s="2" t="n">
        <v>1</v>
      </c>
      <c r="AK37" s="2" t="n">
        <v>1</v>
      </c>
      <c r="AL37" s="2" t="n">
        <v>1</v>
      </c>
      <c r="AM37" s="2" t="n">
        <v>1</v>
      </c>
      <c r="AN37" s="2" t="n">
        <v>1</v>
      </c>
      <c r="AO37" s="2" t="n">
        <v>1</v>
      </c>
      <c r="AP37" s="2" t="n">
        <v>1</v>
      </c>
      <c r="AQ37" s="2" t="n">
        <v>1</v>
      </c>
      <c r="AR37" s="2" t="n">
        <v>1</v>
      </c>
      <c r="AS37" s="2" t="n">
        <v>1</v>
      </c>
      <c r="AT37" s="2" t="n">
        <v>1</v>
      </c>
      <c r="AU37" s="2" t="n">
        <v>1</v>
      </c>
      <c r="AV37" s="2" t="n">
        <v>1</v>
      </c>
      <c r="AW37" s="2" t="n">
        <v>1</v>
      </c>
      <c r="AX37" s="2" t="n">
        <v>1</v>
      </c>
      <c r="AY37" s="2" t="n">
        <v>1</v>
      </c>
    </row>
    <row r="38" customFormat="false" ht="12.95" hidden="false" customHeight="true" outlineLevel="1" collapsed="false">
      <c r="A38" s="4" t="s">
        <v>51</v>
      </c>
      <c r="B38" s="0" t="s">
        <v>51</v>
      </c>
      <c r="C38" s="5" t="s">
        <v>97</v>
      </c>
      <c r="D38" s="3" t="s">
        <v>53</v>
      </c>
      <c r="E38" s="3" t="s">
        <v>53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1</v>
      </c>
      <c r="AE38" s="2" t="n">
        <v>1</v>
      </c>
      <c r="AF38" s="2" t="n">
        <v>1</v>
      </c>
      <c r="AG38" s="2" t="n">
        <v>1</v>
      </c>
      <c r="AH38" s="2" t="n">
        <v>1</v>
      </c>
      <c r="AI38" s="2" t="n">
        <v>1</v>
      </c>
      <c r="AJ38" s="2" t="n">
        <v>1</v>
      </c>
      <c r="AK38" s="2" t="n">
        <v>1</v>
      </c>
      <c r="AL38" s="2" t="n">
        <v>1</v>
      </c>
      <c r="AM38" s="2" t="n">
        <v>1</v>
      </c>
      <c r="AN38" s="2" t="n">
        <v>1</v>
      </c>
      <c r="AO38" s="2" t="n">
        <v>1</v>
      </c>
      <c r="AP38" s="2" t="n">
        <v>1</v>
      </c>
      <c r="AQ38" s="2" t="n">
        <v>1</v>
      </c>
      <c r="AR38" s="2" t="n">
        <v>1</v>
      </c>
      <c r="AS38" s="2" t="n">
        <v>1</v>
      </c>
      <c r="AT38" s="2" t="n">
        <v>1</v>
      </c>
      <c r="AU38" s="2" t="n">
        <v>1</v>
      </c>
      <c r="AV38" s="2" t="n">
        <v>1</v>
      </c>
      <c r="AW38" s="2" t="n">
        <v>1</v>
      </c>
      <c r="AX38" s="2" t="n">
        <v>1</v>
      </c>
      <c r="AY38" s="2" t="n">
        <v>1</v>
      </c>
    </row>
    <row r="39" customFormat="false" ht="12.95" hidden="false" customHeight="true" outlineLevel="1" collapsed="false">
      <c r="A39" s="4" t="s">
        <v>51</v>
      </c>
      <c r="B39" s="0" t="s">
        <v>51</v>
      </c>
      <c r="C39" s="5" t="s">
        <v>98</v>
      </c>
      <c r="D39" s="3" t="s">
        <v>53</v>
      </c>
      <c r="E39" s="3" t="s">
        <v>53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1</v>
      </c>
      <c r="AF39" s="2" t="n">
        <v>1</v>
      </c>
      <c r="AG39" s="2" t="n">
        <v>1</v>
      </c>
      <c r="AH39" s="2" t="n">
        <v>1</v>
      </c>
      <c r="AI39" s="2" t="n">
        <v>1</v>
      </c>
      <c r="AJ39" s="2" t="n">
        <v>1</v>
      </c>
      <c r="AK39" s="2" t="n">
        <v>1</v>
      </c>
      <c r="AL39" s="2" t="n">
        <v>1</v>
      </c>
      <c r="AM39" s="2" t="n">
        <v>1</v>
      </c>
      <c r="AN39" s="2" t="n">
        <v>1</v>
      </c>
      <c r="AO39" s="2" t="n">
        <v>1</v>
      </c>
      <c r="AP39" s="2" t="n">
        <v>1</v>
      </c>
      <c r="AQ39" s="2" t="n">
        <v>1</v>
      </c>
      <c r="AR39" s="2" t="n">
        <v>1</v>
      </c>
      <c r="AS39" s="2" t="n">
        <v>1</v>
      </c>
      <c r="AT39" s="2" t="n">
        <v>1</v>
      </c>
      <c r="AU39" s="2" t="n">
        <v>1</v>
      </c>
      <c r="AV39" s="2" t="n">
        <v>1</v>
      </c>
      <c r="AW39" s="2" t="n">
        <v>1</v>
      </c>
      <c r="AX39" s="2" t="n">
        <v>1</v>
      </c>
      <c r="AY39" s="2" t="n">
        <v>1</v>
      </c>
    </row>
    <row r="40" customFormat="false" ht="12.95" hidden="false" customHeight="true" outlineLevel="1" collapsed="false">
      <c r="A40" s="4" t="s">
        <v>51</v>
      </c>
      <c r="B40" s="0" t="s">
        <v>51</v>
      </c>
      <c r="C40" s="5" t="s">
        <v>99</v>
      </c>
      <c r="D40" s="3" t="s">
        <v>53</v>
      </c>
      <c r="E40" s="3" t="s">
        <v>53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1</v>
      </c>
      <c r="AF40" s="2" t="n">
        <v>1</v>
      </c>
      <c r="AG40" s="2" t="n">
        <v>1</v>
      </c>
      <c r="AH40" s="2" t="n">
        <v>1</v>
      </c>
      <c r="AI40" s="2" t="n">
        <v>1</v>
      </c>
      <c r="AJ40" s="2" t="n">
        <v>1</v>
      </c>
      <c r="AK40" s="2" t="n">
        <v>1</v>
      </c>
      <c r="AL40" s="2" t="n">
        <v>1</v>
      </c>
      <c r="AM40" s="2" t="n">
        <v>1</v>
      </c>
      <c r="AN40" s="2" t="n">
        <v>1</v>
      </c>
      <c r="AO40" s="2" t="n">
        <v>1</v>
      </c>
      <c r="AP40" s="2" t="n">
        <v>1</v>
      </c>
      <c r="AQ40" s="2" t="n">
        <v>1</v>
      </c>
      <c r="AR40" s="2" t="n">
        <v>1</v>
      </c>
      <c r="AS40" s="2" t="n">
        <v>1</v>
      </c>
      <c r="AT40" s="2" t="n">
        <v>1</v>
      </c>
      <c r="AU40" s="2" t="n">
        <v>1</v>
      </c>
      <c r="AV40" s="2" t="n">
        <v>1</v>
      </c>
      <c r="AW40" s="2" t="n">
        <v>1</v>
      </c>
      <c r="AX40" s="2" t="n">
        <v>1</v>
      </c>
      <c r="AY40" s="2" t="n">
        <v>1</v>
      </c>
    </row>
    <row r="41" customFormat="false" ht="12.95" hidden="false" customHeight="true" outlineLevel="1" collapsed="false">
      <c r="A41" s="4" t="s">
        <v>51</v>
      </c>
      <c r="B41" s="0" t="s">
        <v>51</v>
      </c>
      <c r="C41" s="5" t="s">
        <v>100</v>
      </c>
      <c r="D41" s="3" t="s">
        <v>53</v>
      </c>
      <c r="E41" s="3" t="s">
        <v>53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1</v>
      </c>
      <c r="AG41" s="2" t="n">
        <v>1</v>
      </c>
      <c r="AH41" s="2" t="n">
        <v>1</v>
      </c>
      <c r="AI41" s="2" t="n">
        <v>1</v>
      </c>
      <c r="AJ41" s="2" t="n">
        <v>1</v>
      </c>
      <c r="AK41" s="2" t="n">
        <v>1</v>
      </c>
      <c r="AL41" s="2" t="n">
        <v>1</v>
      </c>
      <c r="AM41" s="2" t="n">
        <v>1</v>
      </c>
      <c r="AN41" s="2" t="n">
        <v>1</v>
      </c>
      <c r="AO41" s="2" t="n">
        <v>1</v>
      </c>
      <c r="AP41" s="2" t="n">
        <v>1</v>
      </c>
      <c r="AQ41" s="2" t="n">
        <v>1</v>
      </c>
      <c r="AR41" s="2" t="n">
        <v>1</v>
      </c>
      <c r="AS41" s="2" t="n">
        <v>1</v>
      </c>
      <c r="AT41" s="2" t="n">
        <v>1</v>
      </c>
      <c r="AU41" s="2" t="n">
        <v>1</v>
      </c>
      <c r="AV41" s="2" t="n">
        <v>1</v>
      </c>
      <c r="AW41" s="2" t="n">
        <v>1</v>
      </c>
      <c r="AX41" s="2" t="n">
        <v>1</v>
      </c>
      <c r="AY41" s="2" t="n">
        <v>1</v>
      </c>
    </row>
    <row r="42" customFormat="false" ht="12.95" hidden="false" customHeight="true" outlineLevel="1" collapsed="false">
      <c r="A42" s="4" t="s">
        <v>55</v>
      </c>
      <c r="B42" s="0" t="s">
        <v>55</v>
      </c>
      <c r="C42" s="5" t="s">
        <v>101</v>
      </c>
      <c r="D42" s="3" t="s">
        <v>53</v>
      </c>
      <c r="E42" s="3" t="s">
        <v>53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1</v>
      </c>
      <c r="AG42" s="2" t="n">
        <v>1</v>
      </c>
      <c r="AH42" s="2" t="n">
        <v>1</v>
      </c>
      <c r="AI42" s="2" t="n">
        <v>1</v>
      </c>
      <c r="AJ42" s="2" t="n">
        <v>1</v>
      </c>
      <c r="AK42" s="2" t="n">
        <v>1</v>
      </c>
      <c r="AL42" s="2" t="n">
        <v>1</v>
      </c>
      <c r="AM42" s="2" t="n">
        <v>1</v>
      </c>
      <c r="AN42" s="2" t="n">
        <v>1</v>
      </c>
      <c r="AO42" s="2" t="n">
        <v>1</v>
      </c>
      <c r="AP42" s="2" t="n">
        <v>1</v>
      </c>
      <c r="AQ42" s="2" t="n">
        <v>1</v>
      </c>
      <c r="AR42" s="2" t="n">
        <v>1</v>
      </c>
      <c r="AS42" s="2" t="n">
        <v>1</v>
      </c>
      <c r="AT42" s="2" t="n">
        <v>1</v>
      </c>
      <c r="AU42" s="2" t="n">
        <v>1</v>
      </c>
      <c r="AV42" s="2" t="n">
        <v>1</v>
      </c>
      <c r="AW42" s="2" t="n">
        <v>1</v>
      </c>
      <c r="AX42" s="2" t="n">
        <v>1</v>
      </c>
      <c r="AY42" s="2" t="n">
        <v>1</v>
      </c>
    </row>
    <row r="43" customFormat="false" ht="12.95" hidden="false" customHeight="true" outlineLevel="1" collapsed="false">
      <c r="A43" s="4" t="s">
        <v>55</v>
      </c>
      <c r="B43" s="0" t="s">
        <v>55</v>
      </c>
      <c r="C43" s="5" t="s">
        <v>102</v>
      </c>
      <c r="D43" s="3" t="s">
        <v>53</v>
      </c>
      <c r="E43" s="3" t="s">
        <v>53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1</v>
      </c>
      <c r="AG43" s="2" t="n">
        <v>1</v>
      </c>
      <c r="AH43" s="2" t="n">
        <v>1</v>
      </c>
      <c r="AI43" s="2" t="n">
        <v>1</v>
      </c>
      <c r="AJ43" s="2" t="n">
        <v>1</v>
      </c>
      <c r="AK43" s="2" t="n">
        <v>1</v>
      </c>
      <c r="AL43" s="2" t="n">
        <v>1</v>
      </c>
      <c r="AM43" s="2" t="n">
        <v>1</v>
      </c>
      <c r="AN43" s="2" t="n">
        <v>1</v>
      </c>
      <c r="AO43" s="2" t="n">
        <v>1</v>
      </c>
      <c r="AP43" s="2" t="n">
        <v>1</v>
      </c>
      <c r="AQ43" s="2" t="n">
        <v>1</v>
      </c>
      <c r="AR43" s="2" t="n">
        <v>1</v>
      </c>
      <c r="AS43" s="2" t="n">
        <v>1</v>
      </c>
      <c r="AT43" s="2" t="n">
        <v>1</v>
      </c>
      <c r="AU43" s="2" t="n">
        <v>1</v>
      </c>
      <c r="AV43" s="2" t="n">
        <v>1</v>
      </c>
      <c r="AW43" s="2" t="n">
        <v>1</v>
      </c>
      <c r="AX43" s="2" t="n">
        <v>1</v>
      </c>
      <c r="AY43" s="2" t="n">
        <v>1</v>
      </c>
    </row>
    <row r="44" customFormat="false" ht="12.95" hidden="false" customHeight="true" outlineLevel="1" collapsed="false">
      <c r="A44" s="4" t="s">
        <v>51</v>
      </c>
      <c r="B44" s="0" t="s">
        <v>51</v>
      </c>
      <c r="C44" s="5" t="s">
        <v>103</v>
      </c>
      <c r="D44" s="3" t="s">
        <v>53</v>
      </c>
      <c r="E44" s="3" t="s">
        <v>53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1</v>
      </c>
      <c r="AG44" s="2" t="n">
        <v>1</v>
      </c>
      <c r="AH44" s="2" t="n">
        <v>1</v>
      </c>
      <c r="AI44" s="2" t="n">
        <v>1</v>
      </c>
      <c r="AJ44" s="2" t="n">
        <v>1</v>
      </c>
      <c r="AK44" s="2" t="n">
        <v>1</v>
      </c>
      <c r="AL44" s="2" t="n">
        <v>1</v>
      </c>
      <c r="AM44" s="2" t="n">
        <v>1</v>
      </c>
      <c r="AN44" s="2" t="n">
        <v>1</v>
      </c>
      <c r="AO44" s="2" t="n">
        <v>1</v>
      </c>
      <c r="AP44" s="2" t="n">
        <v>1</v>
      </c>
      <c r="AQ44" s="2" t="n">
        <v>1</v>
      </c>
      <c r="AR44" s="2" t="n">
        <v>1</v>
      </c>
      <c r="AS44" s="2" t="n">
        <v>1</v>
      </c>
      <c r="AT44" s="2" t="n">
        <v>1</v>
      </c>
      <c r="AU44" s="2" t="n">
        <v>1</v>
      </c>
      <c r="AV44" s="2" t="n">
        <v>1</v>
      </c>
      <c r="AW44" s="2" t="n">
        <v>1</v>
      </c>
      <c r="AX44" s="2" t="n">
        <v>1</v>
      </c>
      <c r="AY44" s="2" t="n">
        <v>1</v>
      </c>
    </row>
    <row r="45" customFormat="false" ht="12.95" hidden="false" customHeight="true" outlineLevel="1" collapsed="false">
      <c r="A45" s="4" t="s">
        <v>55</v>
      </c>
      <c r="B45" s="0" t="s">
        <v>55</v>
      </c>
      <c r="C45" s="5" t="s">
        <v>104</v>
      </c>
      <c r="D45" s="3" t="s">
        <v>53</v>
      </c>
      <c r="E45" s="3" t="s">
        <v>53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1</v>
      </c>
      <c r="AG45" s="2" t="n">
        <v>1</v>
      </c>
      <c r="AH45" s="2" t="n">
        <v>1</v>
      </c>
      <c r="AI45" s="2" t="n">
        <v>1</v>
      </c>
      <c r="AJ45" s="2" t="n">
        <v>1</v>
      </c>
      <c r="AK45" s="2" t="n">
        <v>1</v>
      </c>
      <c r="AL45" s="2" t="n">
        <v>1</v>
      </c>
      <c r="AM45" s="2" t="n">
        <v>1</v>
      </c>
      <c r="AN45" s="2" t="n">
        <v>1</v>
      </c>
      <c r="AO45" s="2" t="n">
        <v>1</v>
      </c>
      <c r="AP45" s="2" t="n">
        <v>1</v>
      </c>
      <c r="AQ45" s="2" t="n">
        <v>1</v>
      </c>
      <c r="AR45" s="2" t="n">
        <v>1</v>
      </c>
      <c r="AS45" s="2" t="n">
        <v>1</v>
      </c>
      <c r="AT45" s="2" t="n">
        <v>1</v>
      </c>
      <c r="AU45" s="2" t="n">
        <v>1</v>
      </c>
      <c r="AV45" s="2" t="n">
        <v>1</v>
      </c>
      <c r="AW45" s="2" t="n">
        <v>1</v>
      </c>
      <c r="AX45" s="2" t="n">
        <v>1</v>
      </c>
      <c r="AY45" s="2" t="n">
        <v>1</v>
      </c>
    </row>
    <row r="46" customFormat="false" ht="12.95" hidden="false" customHeight="true" outlineLevel="1" collapsed="false">
      <c r="A46" s="4" t="s">
        <v>75</v>
      </c>
      <c r="B46" s="0" t="s">
        <v>76</v>
      </c>
      <c r="C46" s="5" t="s">
        <v>105</v>
      </c>
      <c r="D46" s="3" t="s">
        <v>53</v>
      </c>
      <c r="E46" s="3" t="s">
        <v>53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1</v>
      </c>
      <c r="AH46" s="2" t="n">
        <v>1</v>
      </c>
      <c r="AI46" s="2" t="n">
        <v>1</v>
      </c>
      <c r="AJ46" s="2" t="n">
        <v>1</v>
      </c>
      <c r="AK46" s="2" t="n">
        <v>1</v>
      </c>
      <c r="AL46" s="2" t="n">
        <v>1</v>
      </c>
      <c r="AM46" s="2" t="n">
        <v>1</v>
      </c>
      <c r="AN46" s="2" t="n">
        <v>1</v>
      </c>
      <c r="AO46" s="2" t="n">
        <v>1</v>
      </c>
      <c r="AP46" s="2" t="n">
        <v>0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</row>
    <row r="47" customFormat="false" ht="12.95" hidden="false" customHeight="true" outlineLevel="1" collapsed="false">
      <c r="A47" s="4" t="s">
        <v>51</v>
      </c>
      <c r="B47" s="0" t="s">
        <v>51</v>
      </c>
      <c r="C47" s="5" t="s">
        <v>106</v>
      </c>
      <c r="D47" s="3" t="s">
        <v>53</v>
      </c>
      <c r="E47" s="3" t="s">
        <v>53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1</v>
      </c>
      <c r="AH47" s="2" t="n">
        <v>1</v>
      </c>
      <c r="AI47" s="2" t="n">
        <v>1</v>
      </c>
      <c r="AJ47" s="2" t="n">
        <v>1</v>
      </c>
      <c r="AK47" s="2" t="n">
        <v>1</v>
      </c>
      <c r="AL47" s="2" t="n">
        <v>1</v>
      </c>
      <c r="AM47" s="2" t="n">
        <v>1</v>
      </c>
      <c r="AN47" s="2" t="n">
        <v>1</v>
      </c>
      <c r="AO47" s="2" t="n">
        <v>1</v>
      </c>
      <c r="AP47" s="2" t="n">
        <v>1</v>
      </c>
      <c r="AQ47" s="2" t="n">
        <v>1</v>
      </c>
      <c r="AR47" s="2" t="n">
        <v>1</v>
      </c>
      <c r="AS47" s="2" t="n">
        <v>1</v>
      </c>
      <c r="AT47" s="2" t="n">
        <v>1</v>
      </c>
      <c r="AU47" s="2" t="n">
        <v>1</v>
      </c>
      <c r="AV47" s="2" t="n">
        <v>1</v>
      </c>
      <c r="AW47" s="2" t="n">
        <v>1</v>
      </c>
      <c r="AX47" s="2" t="n">
        <v>1</v>
      </c>
      <c r="AY47" s="2" t="n">
        <v>1</v>
      </c>
    </row>
    <row r="48" customFormat="false" ht="12.95" hidden="false" customHeight="true" outlineLevel="1" collapsed="false">
      <c r="A48" s="4" t="s">
        <v>51</v>
      </c>
      <c r="B48" s="0" t="s">
        <v>51</v>
      </c>
      <c r="C48" s="5" t="s">
        <v>107</v>
      </c>
      <c r="D48" s="3" t="s">
        <v>53</v>
      </c>
      <c r="E48" s="3" t="s">
        <v>53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1</v>
      </c>
      <c r="AH48" s="2" t="n">
        <v>1</v>
      </c>
      <c r="AI48" s="2" t="n">
        <v>1</v>
      </c>
      <c r="AJ48" s="2" t="n">
        <v>1</v>
      </c>
      <c r="AK48" s="2" t="n">
        <v>1</v>
      </c>
      <c r="AL48" s="2" t="n">
        <v>1</v>
      </c>
      <c r="AM48" s="2" t="n">
        <v>1</v>
      </c>
      <c r="AN48" s="2" t="n">
        <v>1</v>
      </c>
      <c r="AO48" s="2" t="n">
        <v>1</v>
      </c>
      <c r="AP48" s="2" t="n">
        <v>1</v>
      </c>
      <c r="AQ48" s="2" t="n">
        <v>1</v>
      </c>
      <c r="AR48" s="2" t="n">
        <v>1</v>
      </c>
      <c r="AS48" s="2" t="n">
        <v>1</v>
      </c>
      <c r="AT48" s="2" t="n">
        <v>1</v>
      </c>
      <c r="AU48" s="2" t="n">
        <v>1</v>
      </c>
      <c r="AV48" s="2" t="n">
        <v>1</v>
      </c>
      <c r="AW48" s="2" t="n">
        <v>1</v>
      </c>
      <c r="AX48" s="2" t="n">
        <v>1</v>
      </c>
      <c r="AY48" s="2" t="n">
        <v>1</v>
      </c>
    </row>
    <row r="49" customFormat="false" ht="12.95" hidden="false" customHeight="true" outlineLevel="1" collapsed="false">
      <c r="A49" s="4" t="s">
        <v>55</v>
      </c>
      <c r="B49" s="0" t="s">
        <v>55</v>
      </c>
      <c r="C49" s="5" t="s">
        <v>108</v>
      </c>
      <c r="D49" s="3" t="s">
        <v>53</v>
      </c>
      <c r="E49" s="3" t="s">
        <v>53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1</v>
      </c>
      <c r="AI49" s="2" t="n">
        <v>1</v>
      </c>
      <c r="AJ49" s="2" t="n">
        <v>1</v>
      </c>
      <c r="AK49" s="2" t="n">
        <v>1</v>
      </c>
      <c r="AL49" s="2" t="n">
        <v>1</v>
      </c>
      <c r="AM49" s="2" t="n">
        <v>1</v>
      </c>
      <c r="AN49" s="2" t="n">
        <v>1</v>
      </c>
      <c r="AO49" s="2" t="n">
        <v>1</v>
      </c>
      <c r="AP49" s="2" t="n">
        <v>1</v>
      </c>
      <c r="AQ49" s="2" t="n">
        <v>1</v>
      </c>
      <c r="AR49" s="2" t="n">
        <v>1</v>
      </c>
      <c r="AS49" s="2" t="n">
        <v>1</v>
      </c>
      <c r="AT49" s="2" t="n">
        <v>1</v>
      </c>
      <c r="AU49" s="2" t="n">
        <v>1</v>
      </c>
      <c r="AV49" s="2" t="n">
        <v>1</v>
      </c>
      <c r="AW49" s="2" t="n">
        <v>1</v>
      </c>
      <c r="AX49" s="2" t="n">
        <v>1</v>
      </c>
      <c r="AY49" s="2" t="n">
        <v>1</v>
      </c>
    </row>
    <row r="50" customFormat="false" ht="12.95" hidden="false" customHeight="true" outlineLevel="1" collapsed="false">
      <c r="A50" s="4" t="s">
        <v>51</v>
      </c>
      <c r="B50" s="0" t="s">
        <v>51</v>
      </c>
      <c r="C50" s="5" t="s">
        <v>109</v>
      </c>
      <c r="D50" s="3" t="s">
        <v>53</v>
      </c>
      <c r="E50" s="3" t="s">
        <v>53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1</v>
      </c>
      <c r="AI50" s="2" t="n">
        <v>1</v>
      </c>
      <c r="AJ50" s="2" t="n">
        <v>1</v>
      </c>
      <c r="AK50" s="2" t="n">
        <v>1</v>
      </c>
      <c r="AL50" s="2" t="n">
        <v>1</v>
      </c>
      <c r="AM50" s="2" t="n">
        <v>1</v>
      </c>
      <c r="AN50" s="2" t="n">
        <v>1</v>
      </c>
      <c r="AO50" s="2" t="n">
        <v>1</v>
      </c>
      <c r="AP50" s="2" t="n">
        <v>1</v>
      </c>
      <c r="AQ50" s="2" t="n">
        <v>1</v>
      </c>
      <c r="AR50" s="2" t="n">
        <v>1</v>
      </c>
      <c r="AS50" s="2" t="n">
        <v>1</v>
      </c>
      <c r="AT50" s="2" t="n">
        <v>1</v>
      </c>
      <c r="AU50" s="2" t="n">
        <v>1</v>
      </c>
      <c r="AV50" s="2" t="n">
        <v>1</v>
      </c>
      <c r="AW50" s="2" t="n">
        <v>1</v>
      </c>
      <c r="AX50" s="2" t="n">
        <v>1</v>
      </c>
      <c r="AY50" s="2" t="n">
        <v>1</v>
      </c>
    </row>
    <row r="51" customFormat="false" ht="12.95" hidden="false" customHeight="true" outlineLevel="1" collapsed="false">
      <c r="A51" s="4" t="s">
        <v>51</v>
      </c>
      <c r="B51" s="0" t="s">
        <v>51</v>
      </c>
      <c r="C51" s="5" t="s">
        <v>110</v>
      </c>
      <c r="D51" s="3" t="s">
        <v>53</v>
      </c>
      <c r="E51" s="3" t="s">
        <v>53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1</v>
      </c>
      <c r="AI51" s="2" t="n">
        <v>1</v>
      </c>
      <c r="AJ51" s="2" t="n">
        <v>1</v>
      </c>
      <c r="AK51" s="2" t="n">
        <v>1</v>
      </c>
      <c r="AL51" s="2" t="n">
        <v>1</v>
      </c>
      <c r="AM51" s="2" t="n">
        <v>1</v>
      </c>
      <c r="AN51" s="2" t="n">
        <v>1</v>
      </c>
      <c r="AO51" s="2" t="n">
        <v>1</v>
      </c>
      <c r="AP51" s="2" t="n">
        <v>1</v>
      </c>
      <c r="AQ51" s="2" t="n">
        <v>1</v>
      </c>
      <c r="AR51" s="2" t="n">
        <v>1</v>
      </c>
      <c r="AS51" s="2" t="n">
        <v>1</v>
      </c>
      <c r="AT51" s="2" t="n">
        <v>1</v>
      </c>
      <c r="AU51" s="2" t="n">
        <v>1</v>
      </c>
      <c r="AV51" s="2" t="n">
        <v>1</v>
      </c>
      <c r="AW51" s="2" t="n">
        <v>1</v>
      </c>
      <c r="AX51" s="2" t="n">
        <v>1</v>
      </c>
      <c r="AY51" s="2" t="n">
        <v>1</v>
      </c>
    </row>
    <row r="52" customFormat="false" ht="12.95" hidden="false" customHeight="true" outlineLevel="1" collapsed="false">
      <c r="A52" s="4" t="s">
        <v>51</v>
      </c>
      <c r="B52" s="0" t="s">
        <v>51</v>
      </c>
      <c r="C52" s="5" t="s">
        <v>111</v>
      </c>
      <c r="D52" s="3" t="s">
        <v>53</v>
      </c>
      <c r="E52" s="3" t="s">
        <v>53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1</v>
      </c>
      <c r="AJ52" s="2" t="n">
        <v>1</v>
      </c>
      <c r="AK52" s="2" t="n">
        <v>1</v>
      </c>
      <c r="AL52" s="2" t="n">
        <v>1</v>
      </c>
      <c r="AM52" s="2" t="n">
        <v>1</v>
      </c>
      <c r="AN52" s="2" t="n">
        <v>1</v>
      </c>
      <c r="AO52" s="2" t="n">
        <v>1</v>
      </c>
      <c r="AP52" s="2" t="n">
        <v>1</v>
      </c>
      <c r="AQ52" s="2" t="n">
        <v>1</v>
      </c>
      <c r="AR52" s="2" t="n">
        <v>1</v>
      </c>
      <c r="AS52" s="2" t="n">
        <v>1</v>
      </c>
      <c r="AT52" s="2" t="n">
        <v>1</v>
      </c>
      <c r="AU52" s="2" t="n">
        <v>1</v>
      </c>
      <c r="AV52" s="2" t="n">
        <v>1</v>
      </c>
      <c r="AW52" s="2" t="n">
        <v>1</v>
      </c>
      <c r="AX52" s="2" t="n">
        <v>1</v>
      </c>
      <c r="AY52" s="2" t="n">
        <v>1</v>
      </c>
    </row>
    <row r="53" customFormat="false" ht="12.95" hidden="false" customHeight="true" outlineLevel="1" collapsed="false">
      <c r="A53" s="4" t="s">
        <v>51</v>
      </c>
      <c r="B53" s="0" t="s">
        <v>51</v>
      </c>
      <c r="C53" s="5" t="s">
        <v>112</v>
      </c>
      <c r="D53" s="3" t="s">
        <v>53</v>
      </c>
      <c r="E53" s="3" t="s">
        <v>53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1</v>
      </c>
      <c r="AJ53" s="2" t="n">
        <v>1</v>
      </c>
      <c r="AK53" s="2" t="n">
        <v>1</v>
      </c>
      <c r="AL53" s="2" t="n">
        <v>1</v>
      </c>
      <c r="AM53" s="2" t="n">
        <v>1</v>
      </c>
      <c r="AN53" s="2" t="n">
        <v>1</v>
      </c>
      <c r="AO53" s="2" t="n">
        <v>1</v>
      </c>
      <c r="AP53" s="2" t="n">
        <v>1</v>
      </c>
      <c r="AQ53" s="2" t="n">
        <v>1</v>
      </c>
      <c r="AR53" s="2" t="n">
        <v>1</v>
      </c>
      <c r="AS53" s="2" t="n">
        <v>1</v>
      </c>
      <c r="AT53" s="2" t="n">
        <v>1</v>
      </c>
      <c r="AU53" s="2" t="n">
        <v>1</v>
      </c>
      <c r="AV53" s="2" t="n">
        <v>1</v>
      </c>
      <c r="AW53" s="2" t="n">
        <v>1</v>
      </c>
      <c r="AX53" s="2" t="n">
        <v>1</v>
      </c>
      <c r="AY53" s="2" t="n">
        <v>1</v>
      </c>
    </row>
    <row r="54" customFormat="false" ht="12.95" hidden="false" customHeight="true" outlineLevel="1" collapsed="false">
      <c r="A54" s="4" t="s">
        <v>55</v>
      </c>
      <c r="B54" s="0" t="s">
        <v>55</v>
      </c>
      <c r="C54" s="5" t="s">
        <v>113</v>
      </c>
      <c r="D54" s="3" t="s">
        <v>53</v>
      </c>
      <c r="E54" s="3" t="s">
        <v>53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1</v>
      </c>
      <c r="Z54" s="2" t="n">
        <v>1</v>
      </c>
      <c r="AA54" s="2" t="n">
        <v>1</v>
      </c>
      <c r="AB54" s="2" t="n">
        <v>1</v>
      </c>
      <c r="AC54" s="2" t="n">
        <v>1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1</v>
      </c>
      <c r="AI54" s="2" t="n">
        <v>1</v>
      </c>
      <c r="AJ54" s="2" t="n">
        <v>1</v>
      </c>
      <c r="AK54" s="2" t="n">
        <v>1</v>
      </c>
      <c r="AL54" s="2" t="n">
        <v>1</v>
      </c>
      <c r="AM54" s="2" t="n">
        <v>1</v>
      </c>
      <c r="AN54" s="2" t="n">
        <v>1</v>
      </c>
      <c r="AO54" s="2" t="n">
        <v>1</v>
      </c>
      <c r="AP54" s="2" t="n">
        <v>1</v>
      </c>
      <c r="AQ54" s="2" t="n">
        <v>1</v>
      </c>
      <c r="AR54" s="2" t="n">
        <v>1</v>
      </c>
      <c r="AS54" s="2" t="n">
        <v>1</v>
      </c>
      <c r="AT54" s="2" t="n">
        <v>1</v>
      </c>
      <c r="AU54" s="2" t="n">
        <v>1</v>
      </c>
      <c r="AV54" s="2" t="n">
        <v>1</v>
      </c>
      <c r="AW54" s="2" t="n">
        <v>1</v>
      </c>
      <c r="AX54" s="2" t="n">
        <v>1</v>
      </c>
      <c r="AY54" s="2" t="n">
        <v>1</v>
      </c>
    </row>
    <row r="55" customFormat="false" ht="12.95" hidden="false" customHeight="true" outlineLevel="1" collapsed="false">
      <c r="A55" s="4" t="s">
        <v>51</v>
      </c>
      <c r="B55" s="0" t="s">
        <v>51</v>
      </c>
      <c r="C55" s="5" t="s">
        <v>114</v>
      </c>
      <c r="D55" s="3" t="s">
        <v>53</v>
      </c>
      <c r="E55" s="3" t="s">
        <v>53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1</v>
      </c>
      <c r="AA55" s="2" t="n">
        <v>1</v>
      </c>
      <c r="AB55" s="2" t="n">
        <v>1</v>
      </c>
      <c r="AC55" s="2" t="n">
        <v>1</v>
      </c>
      <c r="AD55" s="2" t="n">
        <v>1</v>
      </c>
      <c r="AE55" s="2" t="n">
        <v>1</v>
      </c>
      <c r="AF55" s="2" t="n">
        <v>1</v>
      </c>
      <c r="AG55" s="2" t="n">
        <v>1</v>
      </c>
      <c r="AH55" s="2" t="n">
        <v>1</v>
      </c>
      <c r="AI55" s="2" t="n">
        <v>1</v>
      </c>
      <c r="AJ55" s="2" t="n">
        <v>1</v>
      </c>
      <c r="AK55" s="2" t="n">
        <v>1</v>
      </c>
      <c r="AL55" s="2" t="n">
        <v>1</v>
      </c>
      <c r="AM55" s="2" t="n">
        <v>1</v>
      </c>
      <c r="AN55" s="2" t="n">
        <v>1</v>
      </c>
      <c r="AO55" s="2" t="n">
        <v>1</v>
      </c>
      <c r="AP55" s="2" t="n">
        <v>1</v>
      </c>
      <c r="AQ55" s="2" t="n">
        <v>1</v>
      </c>
      <c r="AR55" s="2" t="n">
        <v>1</v>
      </c>
      <c r="AS55" s="2" t="n">
        <v>1</v>
      </c>
      <c r="AT55" s="2" t="n">
        <v>1</v>
      </c>
      <c r="AU55" s="2" t="n">
        <v>1</v>
      </c>
      <c r="AV55" s="2" t="n">
        <v>1</v>
      </c>
      <c r="AW55" s="2" t="n">
        <v>1</v>
      </c>
      <c r="AX55" s="2" t="n">
        <v>1</v>
      </c>
      <c r="AY55" s="2" t="n">
        <v>1</v>
      </c>
    </row>
    <row r="56" customFormat="false" ht="12.95" hidden="false" customHeight="true" outlineLevel="1" collapsed="false">
      <c r="A56" s="4" t="s">
        <v>51</v>
      </c>
      <c r="B56" s="0" t="s">
        <v>51</v>
      </c>
      <c r="C56" s="5" t="s">
        <v>115</v>
      </c>
      <c r="D56" s="3" t="s">
        <v>53</v>
      </c>
      <c r="E56" s="3" t="s">
        <v>53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1</v>
      </c>
      <c r="AJ56" s="2" t="n">
        <v>1</v>
      </c>
      <c r="AK56" s="2" t="n">
        <v>1</v>
      </c>
      <c r="AL56" s="2" t="n">
        <v>1</v>
      </c>
      <c r="AM56" s="2" t="n">
        <v>1</v>
      </c>
      <c r="AN56" s="2" t="n">
        <v>1</v>
      </c>
      <c r="AO56" s="2" t="n">
        <v>1</v>
      </c>
      <c r="AP56" s="2" t="n">
        <v>1</v>
      </c>
      <c r="AQ56" s="2" t="n">
        <v>1</v>
      </c>
      <c r="AR56" s="2" t="n">
        <v>1</v>
      </c>
      <c r="AS56" s="2" t="n">
        <v>1</v>
      </c>
      <c r="AT56" s="2" t="n">
        <v>1</v>
      </c>
      <c r="AU56" s="2" t="n">
        <v>1</v>
      </c>
      <c r="AV56" s="2" t="n">
        <v>1</v>
      </c>
      <c r="AW56" s="2" t="n">
        <v>1</v>
      </c>
      <c r="AX56" s="2" t="n">
        <v>1</v>
      </c>
      <c r="AY56" s="2" t="n">
        <v>1</v>
      </c>
    </row>
    <row r="57" customFormat="false" ht="12.95" hidden="false" customHeight="true" outlineLevel="1" collapsed="false">
      <c r="A57" s="4" t="s">
        <v>51</v>
      </c>
      <c r="B57" s="0" t="s">
        <v>51</v>
      </c>
      <c r="C57" s="5" t="s">
        <v>116</v>
      </c>
      <c r="D57" s="3" t="s">
        <v>53</v>
      </c>
      <c r="E57" s="3" t="s">
        <v>53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1</v>
      </c>
      <c r="AK57" s="2" t="n">
        <v>1</v>
      </c>
      <c r="AL57" s="2" t="n">
        <v>1</v>
      </c>
      <c r="AM57" s="2" t="n">
        <v>1</v>
      </c>
      <c r="AN57" s="2" t="n">
        <v>1</v>
      </c>
      <c r="AO57" s="2" t="n">
        <v>1</v>
      </c>
      <c r="AP57" s="2" t="n">
        <v>1</v>
      </c>
      <c r="AQ57" s="2" t="n">
        <v>1</v>
      </c>
      <c r="AR57" s="2" t="n">
        <v>1</v>
      </c>
      <c r="AS57" s="2" t="n">
        <v>1</v>
      </c>
      <c r="AT57" s="2" t="n">
        <v>1</v>
      </c>
      <c r="AU57" s="2" t="n">
        <v>1</v>
      </c>
      <c r="AV57" s="2" t="n">
        <v>1</v>
      </c>
      <c r="AW57" s="2" t="n">
        <v>1</v>
      </c>
      <c r="AX57" s="2" t="n">
        <v>1</v>
      </c>
      <c r="AY57" s="2" t="n">
        <v>1</v>
      </c>
    </row>
    <row r="58" customFormat="false" ht="12.95" hidden="false" customHeight="true" outlineLevel="1" collapsed="false">
      <c r="A58" s="4" t="s">
        <v>55</v>
      </c>
      <c r="B58" s="0" t="s">
        <v>117</v>
      </c>
      <c r="C58" s="5" t="s">
        <v>118</v>
      </c>
      <c r="D58" s="3" t="s">
        <v>53</v>
      </c>
      <c r="E58" s="3" t="s">
        <v>53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1</v>
      </c>
      <c r="AL58" s="2" t="n">
        <v>1</v>
      </c>
      <c r="AM58" s="2" t="n">
        <v>1</v>
      </c>
      <c r="AN58" s="2" t="n">
        <v>1</v>
      </c>
      <c r="AO58" s="2" t="n">
        <v>1</v>
      </c>
      <c r="AP58" s="2" t="n">
        <v>1</v>
      </c>
      <c r="AQ58" s="2" t="n">
        <v>1</v>
      </c>
      <c r="AR58" s="2" t="n">
        <v>1</v>
      </c>
      <c r="AS58" s="2" t="n">
        <v>1</v>
      </c>
      <c r="AT58" s="2" t="n">
        <v>1</v>
      </c>
      <c r="AU58" s="2" t="n">
        <v>1</v>
      </c>
      <c r="AV58" s="2" t="n">
        <v>1</v>
      </c>
      <c r="AW58" s="2" t="n">
        <v>1</v>
      </c>
      <c r="AX58" s="2" t="n">
        <v>1</v>
      </c>
      <c r="AY58" s="2" t="n">
        <v>1</v>
      </c>
    </row>
    <row r="59" customFormat="false" ht="12.95" hidden="false" customHeight="true" outlineLevel="1" collapsed="false">
      <c r="A59" s="4" t="s">
        <v>51</v>
      </c>
      <c r="B59" s="0" t="s">
        <v>51</v>
      </c>
      <c r="C59" s="5" t="s">
        <v>119</v>
      </c>
      <c r="D59" s="3" t="s">
        <v>53</v>
      </c>
      <c r="E59" s="3" t="s">
        <v>53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1</v>
      </c>
      <c r="AL59" s="2" t="n">
        <v>1</v>
      </c>
      <c r="AM59" s="2" t="n">
        <v>1</v>
      </c>
      <c r="AN59" s="2" t="n">
        <v>1</v>
      </c>
      <c r="AO59" s="2" t="n">
        <v>1</v>
      </c>
      <c r="AP59" s="2" t="n">
        <v>1</v>
      </c>
      <c r="AQ59" s="2" t="n">
        <v>1</v>
      </c>
      <c r="AR59" s="2" t="n">
        <v>1</v>
      </c>
      <c r="AS59" s="2" t="n">
        <v>1</v>
      </c>
      <c r="AT59" s="2" t="n">
        <v>1</v>
      </c>
      <c r="AU59" s="2" t="n">
        <v>1</v>
      </c>
      <c r="AV59" s="2" t="n">
        <v>1</v>
      </c>
      <c r="AW59" s="2" t="n">
        <v>1</v>
      </c>
      <c r="AX59" s="2" t="n">
        <v>1</v>
      </c>
      <c r="AY59" s="2" t="n">
        <v>1</v>
      </c>
    </row>
    <row r="60" customFormat="false" ht="12.95" hidden="false" customHeight="true" outlineLevel="1" collapsed="false">
      <c r="A60" s="4" t="s">
        <v>51</v>
      </c>
      <c r="B60" s="0" t="s">
        <v>51</v>
      </c>
      <c r="C60" s="5" t="s">
        <v>120</v>
      </c>
      <c r="D60" s="3" t="s">
        <v>53</v>
      </c>
      <c r="E60" s="3" t="s">
        <v>53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1</v>
      </c>
      <c r="AL60" s="2" t="n">
        <v>1</v>
      </c>
      <c r="AM60" s="2" t="n">
        <v>1</v>
      </c>
      <c r="AN60" s="2" t="n">
        <v>1</v>
      </c>
      <c r="AO60" s="2" t="n">
        <v>1</v>
      </c>
      <c r="AP60" s="2" t="n">
        <v>1</v>
      </c>
      <c r="AQ60" s="2" t="n">
        <v>1</v>
      </c>
      <c r="AR60" s="2" t="n">
        <v>1</v>
      </c>
      <c r="AS60" s="2" t="n">
        <v>1</v>
      </c>
      <c r="AT60" s="2" t="n">
        <v>1</v>
      </c>
      <c r="AU60" s="2" t="n">
        <v>1</v>
      </c>
      <c r="AV60" s="2" t="n">
        <v>1</v>
      </c>
      <c r="AW60" s="2" t="n">
        <v>1</v>
      </c>
      <c r="AX60" s="2" t="n">
        <v>1</v>
      </c>
      <c r="AY60" s="2" t="n">
        <v>1</v>
      </c>
    </row>
    <row r="61" customFormat="false" ht="12.95" hidden="false" customHeight="true" outlineLevel="1" collapsed="false">
      <c r="A61" s="4" t="s">
        <v>55</v>
      </c>
      <c r="B61" s="0" t="s">
        <v>55</v>
      </c>
      <c r="C61" s="5" t="s">
        <v>121</v>
      </c>
      <c r="D61" s="3" t="s">
        <v>53</v>
      </c>
      <c r="E61" s="3" t="s">
        <v>53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1</v>
      </c>
      <c r="AL61" s="2" t="n">
        <v>1</v>
      </c>
      <c r="AM61" s="2" t="n">
        <v>1</v>
      </c>
      <c r="AN61" s="2" t="n">
        <v>1</v>
      </c>
      <c r="AO61" s="2" t="n">
        <v>1</v>
      </c>
      <c r="AP61" s="2" t="n">
        <v>1</v>
      </c>
      <c r="AQ61" s="2" t="n">
        <v>1</v>
      </c>
      <c r="AR61" s="2" t="n">
        <v>1</v>
      </c>
      <c r="AS61" s="2" t="n">
        <v>1</v>
      </c>
      <c r="AT61" s="2" t="n">
        <v>1</v>
      </c>
      <c r="AU61" s="2" t="n">
        <v>1</v>
      </c>
      <c r="AV61" s="2" t="n">
        <v>1</v>
      </c>
      <c r="AW61" s="2" t="n">
        <v>1</v>
      </c>
      <c r="AX61" s="2" t="n">
        <v>1</v>
      </c>
      <c r="AY61" s="2" t="n">
        <v>1</v>
      </c>
    </row>
    <row r="62" customFormat="false" ht="12.95" hidden="false" customHeight="true" outlineLevel="1" collapsed="false">
      <c r="A62" s="4" t="s">
        <v>51</v>
      </c>
      <c r="B62" s="0" t="s">
        <v>51</v>
      </c>
      <c r="C62" s="5" t="s">
        <v>122</v>
      </c>
      <c r="D62" s="3" t="s">
        <v>53</v>
      </c>
      <c r="E62" s="3" t="s">
        <v>53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1</v>
      </c>
      <c r="AL62" s="2" t="n">
        <v>1</v>
      </c>
      <c r="AM62" s="2" t="n">
        <v>1</v>
      </c>
      <c r="AN62" s="2" t="n">
        <v>1</v>
      </c>
      <c r="AO62" s="2" t="n">
        <v>1</v>
      </c>
      <c r="AP62" s="2" t="n">
        <v>1</v>
      </c>
      <c r="AQ62" s="2" t="n">
        <v>1</v>
      </c>
      <c r="AR62" s="2" t="n">
        <v>1</v>
      </c>
      <c r="AS62" s="2" t="n">
        <v>1</v>
      </c>
      <c r="AT62" s="2" t="n">
        <v>1</v>
      </c>
      <c r="AU62" s="2" t="n">
        <v>1</v>
      </c>
      <c r="AV62" s="2" t="n">
        <v>1</v>
      </c>
      <c r="AW62" s="2" t="n">
        <v>1</v>
      </c>
      <c r="AX62" s="2" t="n">
        <v>1</v>
      </c>
      <c r="AY62" s="2" t="n">
        <v>1</v>
      </c>
    </row>
    <row r="63" customFormat="false" ht="12.95" hidden="false" customHeight="true" outlineLevel="1" collapsed="false">
      <c r="A63" s="4" t="s">
        <v>51</v>
      </c>
      <c r="B63" s="0" t="s">
        <v>51</v>
      </c>
      <c r="C63" s="5" t="s">
        <v>123</v>
      </c>
      <c r="D63" s="3" t="s">
        <v>53</v>
      </c>
      <c r="E63" s="3" t="s">
        <v>53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1</v>
      </c>
      <c r="AM63" s="2" t="n">
        <v>1</v>
      </c>
      <c r="AN63" s="2" t="n">
        <v>1</v>
      </c>
      <c r="AO63" s="2" t="n">
        <v>1</v>
      </c>
      <c r="AP63" s="2" t="n">
        <v>1</v>
      </c>
      <c r="AQ63" s="2" t="n">
        <v>1</v>
      </c>
      <c r="AR63" s="2" t="n">
        <v>1</v>
      </c>
      <c r="AS63" s="2" t="n">
        <v>1</v>
      </c>
      <c r="AT63" s="2" t="n">
        <v>1</v>
      </c>
      <c r="AU63" s="2" t="n">
        <v>1</v>
      </c>
      <c r="AV63" s="2" t="n">
        <v>1</v>
      </c>
      <c r="AW63" s="2" t="n">
        <v>1</v>
      </c>
      <c r="AX63" s="2" t="n">
        <v>1</v>
      </c>
      <c r="AY63" s="2" t="n">
        <v>1</v>
      </c>
    </row>
    <row r="64" customFormat="false" ht="12.95" hidden="false" customHeight="true" outlineLevel="1" collapsed="false">
      <c r="A64" s="4" t="s">
        <v>51</v>
      </c>
      <c r="B64" s="0" t="s">
        <v>51</v>
      </c>
      <c r="C64" s="5" t="s">
        <v>124</v>
      </c>
      <c r="D64" s="3" t="s">
        <v>53</v>
      </c>
      <c r="E64" s="3" t="s">
        <v>53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</v>
      </c>
      <c r="AM64" s="2" t="n">
        <v>1</v>
      </c>
      <c r="AN64" s="2" t="n">
        <v>1</v>
      </c>
      <c r="AO64" s="2" t="n">
        <v>1</v>
      </c>
      <c r="AP64" s="2" t="n">
        <v>1</v>
      </c>
      <c r="AQ64" s="2" t="n">
        <v>1</v>
      </c>
      <c r="AR64" s="2" t="n">
        <v>1</v>
      </c>
      <c r="AS64" s="2" t="n">
        <v>1</v>
      </c>
      <c r="AT64" s="2" t="n">
        <v>1</v>
      </c>
      <c r="AU64" s="2" t="n">
        <v>1</v>
      </c>
      <c r="AV64" s="2" t="n">
        <v>1</v>
      </c>
      <c r="AW64" s="2" t="n">
        <v>1</v>
      </c>
      <c r="AX64" s="2" t="n">
        <v>1</v>
      </c>
      <c r="AY64" s="2" t="n">
        <v>1</v>
      </c>
    </row>
    <row r="65" customFormat="false" ht="12.95" hidden="false" customHeight="true" outlineLevel="1" collapsed="false">
      <c r="A65" s="4" t="s">
        <v>55</v>
      </c>
      <c r="B65" s="0" t="s">
        <v>125</v>
      </c>
      <c r="C65" s="5" t="s">
        <v>126</v>
      </c>
      <c r="D65" s="3" t="s">
        <v>53</v>
      </c>
      <c r="E65" s="3" t="s">
        <v>53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</v>
      </c>
      <c r="AM65" s="2" t="n">
        <v>1</v>
      </c>
      <c r="AN65" s="2" t="n">
        <v>1</v>
      </c>
      <c r="AO65" s="2" t="n">
        <v>1</v>
      </c>
      <c r="AP65" s="2" t="n">
        <v>1</v>
      </c>
      <c r="AQ65" s="2" t="n">
        <v>1</v>
      </c>
      <c r="AR65" s="2" t="n">
        <v>1</v>
      </c>
      <c r="AS65" s="2" t="n">
        <v>1</v>
      </c>
      <c r="AT65" s="2" t="n">
        <v>1</v>
      </c>
      <c r="AU65" s="2" t="n">
        <v>1</v>
      </c>
      <c r="AV65" s="2" t="n">
        <v>1</v>
      </c>
      <c r="AW65" s="2" t="n">
        <v>1</v>
      </c>
      <c r="AX65" s="2" t="n">
        <v>1</v>
      </c>
      <c r="AY65" s="2" t="n">
        <v>1</v>
      </c>
    </row>
    <row r="66" customFormat="false" ht="12.95" hidden="false" customHeight="true" outlineLevel="1" collapsed="false">
      <c r="A66" s="4" t="s">
        <v>51</v>
      </c>
      <c r="B66" s="0" t="s">
        <v>51</v>
      </c>
      <c r="C66" s="5" t="s">
        <v>127</v>
      </c>
      <c r="D66" s="3" t="s">
        <v>53</v>
      </c>
      <c r="E66" s="3" t="s">
        <v>53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</v>
      </c>
      <c r="AM66" s="2" t="n">
        <v>1</v>
      </c>
      <c r="AN66" s="2" t="n">
        <v>1</v>
      </c>
      <c r="AO66" s="2" t="n">
        <v>1</v>
      </c>
      <c r="AP66" s="2" t="n">
        <v>1</v>
      </c>
      <c r="AQ66" s="2" t="n">
        <v>1</v>
      </c>
      <c r="AR66" s="2" t="n">
        <v>1</v>
      </c>
      <c r="AS66" s="2" t="n">
        <v>1</v>
      </c>
      <c r="AT66" s="2" t="n">
        <v>1</v>
      </c>
      <c r="AU66" s="2" t="n">
        <v>1</v>
      </c>
      <c r="AV66" s="2" t="n">
        <v>1</v>
      </c>
      <c r="AW66" s="2" t="n">
        <v>1</v>
      </c>
      <c r="AX66" s="2" t="n">
        <v>1</v>
      </c>
      <c r="AY66" s="2" t="n">
        <v>1</v>
      </c>
    </row>
    <row r="67" customFormat="false" ht="12.95" hidden="false" customHeight="true" outlineLevel="1" collapsed="false">
      <c r="A67" s="4" t="s">
        <v>51</v>
      </c>
      <c r="B67" s="0" t="s">
        <v>51</v>
      </c>
      <c r="C67" s="5" t="s">
        <v>128</v>
      </c>
      <c r="D67" s="3" t="s">
        <v>53</v>
      </c>
      <c r="E67" s="3" t="s">
        <v>53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</v>
      </c>
      <c r="AM67" s="2" t="n">
        <v>0</v>
      </c>
      <c r="AN67" s="2" t="n">
        <v>1</v>
      </c>
      <c r="AO67" s="2" t="n">
        <v>1</v>
      </c>
      <c r="AP67" s="2" t="n">
        <v>1</v>
      </c>
      <c r="AQ67" s="2" t="n">
        <v>1</v>
      </c>
      <c r="AR67" s="2" t="n">
        <v>1</v>
      </c>
      <c r="AS67" s="2" t="n">
        <v>1</v>
      </c>
      <c r="AT67" s="2" t="n">
        <v>1</v>
      </c>
      <c r="AU67" s="2" t="n">
        <v>1</v>
      </c>
      <c r="AV67" s="2" t="n">
        <v>1</v>
      </c>
      <c r="AW67" s="2" t="n">
        <v>1</v>
      </c>
      <c r="AX67" s="2" t="n">
        <v>1</v>
      </c>
      <c r="AY67" s="2" t="n">
        <v>1</v>
      </c>
    </row>
    <row r="68" customFormat="false" ht="12.95" hidden="false" customHeight="true" outlineLevel="1" collapsed="false">
      <c r="A68" s="4" t="s">
        <v>51</v>
      </c>
      <c r="B68" s="0" t="s">
        <v>129</v>
      </c>
      <c r="C68" s="5" t="s">
        <v>130</v>
      </c>
      <c r="D68" s="3" t="s">
        <v>53</v>
      </c>
      <c r="E68" s="3" t="s">
        <v>53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1</v>
      </c>
      <c r="AP68" s="2" t="n">
        <v>1</v>
      </c>
      <c r="AQ68" s="2" t="n">
        <v>1</v>
      </c>
      <c r="AR68" s="2" t="n">
        <v>1</v>
      </c>
      <c r="AS68" s="2" t="n">
        <v>1</v>
      </c>
      <c r="AT68" s="2" t="n">
        <v>1</v>
      </c>
      <c r="AU68" s="2" t="n">
        <v>1</v>
      </c>
      <c r="AV68" s="2" t="n">
        <v>1</v>
      </c>
      <c r="AW68" s="2" t="n">
        <v>1</v>
      </c>
      <c r="AX68" s="2" t="n">
        <v>1</v>
      </c>
      <c r="AY68" s="2" t="n">
        <v>1</v>
      </c>
    </row>
    <row r="69" customFormat="false" ht="12.95" hidden="false" customHeight="true" outlineLevel="1" collapsed="false">
      <c r="A69" s="4" t="s">
        <v>51</v>
      </c>
      <c r="B69" s="0" t="s">
        <v>51</v>
      </c>
      <c r="C69" s="5" t="s">
        <v>131</v>
      </c>
      <c r="D69" s="3" t="s">
        <v>53</v>
      </c>
      <c r="E69" s="3" t="s">
        <v>53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</v>
      </c>
      <c r="AN69" s="2" t="n">
        <v>1</v>
      </c>
      <c r="AO69" s="2" t="n">
        <v>1</v>
      </c>
      <c r="AP69" s="2" t="n">
        <v>1</v>
      </c>
      <c r="AQ69" s="2" t="n">
        <v>1</v>
      </c>
      <c r="AR69" s="2" t="n">
        <v>1</v>
      </c>
      <c r="AS69" s="2" t="n">
        <v>1</v>
      </c>
      <c r="AT69" s="2" t="n">
        <v>1</v>
      </c>
      <c r="AU69" s="2" t="n">
        <v>1</v>
      </c>
      <c r="AV69" s="2" t="n">
        <v>1</v>
      </c>
      <c r="AW69" s="2" t="n">
        <v>1</v>
      </c>
      <c r="AX69" s="2" t="n">
        <v>1</v>
      </c>
      <c r="AY69" s="2" t="n">
        <v>1</v>
      </c>
    </row>
    <row r="70" customFormat="false" ht="12.95" hidden="false" customHeight="true" outlineLevel="1" collapsed="false">
      <c r="A70" s="4" t="s">
        <v>51</v>
      </c>
      <c r="B70" s="0" t="s">
        <v>51</v>
      </c>
      <c r="C70" s="5" t="s">
        <v>132</v>
      </c>
      <c r="D70" s="3" t="s">
        <v>53</v>
      </c>
      <c r="E70" s="3" t="s">
        <v>53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2" t="n">
        <v>0</v>
      </c>
      <c r="AN70" s="2" t="n">
        <v>1</v>
      </c>
      <c r="AO70" s="2" t="n">
        <v>1</v>
      </c>
      <c r="AP70" s="2" t="n">
        <v>1</v>
      </c>
      <c r="AQ70" s="2" t="n">
        <v>1</v>
      </c>
      <c r="AR70" s="2" t="n">
        <v>1</v>
      </c>
      <c r="AS70" s="2" t="n">
        <v>1</v>
      </c>
      <c r="AT70" s="2" t="n">
        <v>1</v>
      </c>
      <c r="AU70" s="2" t="n">
        <v>1</v>
      </c>
      <c r="AV70" s="2" t="n">
        <v>1</v>
      </c>
      <c r="AW70" s="2" t="n">
        <v>1</v>
      </c>
      <c r="AX70" s="2" t="n">
        <v>1</v>
      </c>
      <c r="AY70" s="2" t="n">
        <v>1</v>
      </c>
    </row>
    <row r="71" customFormat="false" ht="12.95" hidden="false" customHeight="true" outlineLevel="1" collapsed="false">
      <c r="A71" s="4" t="s">
        <v>51</v>
      </c>
      <c r="B71" s="0" t="s">
        <v>51</v>
      </c>
      <c r="C71" s="5" t="s">
        <v>133</v>
      </c>
      <c r="D71" s="3" t="s">
        <v>53</v>
      </c>
      <c r="E71" s="3" t="s">
        <v>53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0</v>
      </c>
      <c r="AM71" s="2" t="n">
        <v>0</v>
      </c>
      <c r="AN71" s="2" t="n">
        <v>1</v>
      </c>
      <c r="AO71" s="2" t="n">
        <v>1</v>
      </c>
      <c r="AP71" s="2" t="n">
        <v>1</v>
      </c>
      <c r="AQ71" s="2" t="n">
        <v>1</v>
      </c>
      <c r="AR71" s="2" t="n">
        <v>1</v>
      </c>
      <c r="AS71" s="2" t="n">
        <v>1</v>
      </c>
      <c r="AT71" s="2" t="n">
        <v>1</v>
      </c>
      <c r="AU71" s="2" t="n">
        <v>1</v>
      </c>
      <c r="AV71" s="2" t="n">
        <v>1</v>
      </c>
      <c r="AW71" s="2" t="n">
        <v>1</v>
      </c>
      <c r="AX71" s="2" t="n">
        <v>1</v>
      </c>
      <c r="AY71" s="2" t="n">
        <v>1</v>
      </c>
    </row>
    <row r="72" customFormat="false" ht="12.95" hidden="false" customHeight="true" outlineLevel="1" collapsed="false">
      <c r="A72" s="4" t="s">
        <v>51</v>
      </c>
      <c r="B72" s="0" t="s">
        <v>51</v>
      </c>
      <c r="C72" s="5" t="s">
        <v>134</v>
      </c>
      <c r="D72" s="3" t="s">
        <v>53</v>
      </c>
      <c r="E72" s="3" t="s">
        <v>53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0</v>
      </c>
      <c r="AM72" s="2" t="n">
        <v>0</v>
      </c>
      <c r="AN72" s="2" t="n">
        <v>1</v>
      </c>
      <c r="AO72" s="2" t="n">
        <v>1</v>
      </c>
      <c r="AP72" s="2" t="n">
        <v>1</v>
      </c>
      <c r="AQ72" s="2" t="n">
        <v>1</v>
      </c>
      <c r="AR72" s="2" t="n">
        <v>1</v>
      </c>
      <c r="AS72" s="2" t="n">
        <v>1</v>
      </c>
      <c r="AT72" s="2" t="n">
        <v>1</v>
      </c>
      <c r="AU72" s="2" t="n">
        <v>1</v>
      </c>
      <c r="AV72" s="2" t="n">
        <v>1</v>
      </c>
      <c r="AW72" s="2" t="n">
        <v>1</v>
      </c>
      <c r="AX72" s="2" t="n">
        <v>1</v>
      </c>
      <c r="AY72" s="2" t="n">
        <v>1</v>
      </c>
    </row>
    <row r="73" customFormat="false" ht="12.95" hidden="false" customHeight="true" outlineLevel="1" collapsed="false">
      <c r="A73" s="4" t="s">
        <v>51</v>
      </c>
      <c r="B73" s="0" t="s">
        <v>51</v>
      </c>
      <c r="C73" s="5" t="s">
        <v>135</v>
      </c>
      <c r="D73" s="3" t="s">
        <v>53</v>
      </c>
      <c r="E73" s="3" t="s">
        <v>53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1</v>
      </c>
      <c r="AO73" s="2" t="n">
        <v>1</v>
      </c>
      <c r="AP73" s="2" t="n">
        <v>1</v>
      </c>
      <c r="AQ73" s="2" t="n">
        <v>1</v>
      </c>
      <c r="AR73" s="2" t="n">
        <v>1</v>
      </c>
      <c r="AS73" s="2" t="n">
        <v>1</v>
      </c>
      <c r="AT73" s="2" t="n">
        <v>1</v>
      </c>
      <c r="AU73" s="2" t="n">
        <v>1</v>
      </c>
      <c r="AV73" s="2" t="n">
        <v>1</v>
      </c>
      <c r="AW73" s="2" t="n">
        <v>1</v>
      </c>
      <c r="AX73" s="2" t="n">
        <v>1</v>
      </c>
      <c r="AY73" s="2" t="n">
        <v>1</v>
      </c>
    </row>
    <row r="74" customFormat="false" ht="12.95" hidden="false" customHeight="true" outlineLevel="1" collapsed="false">
      <c r="A74" s="4" t="s">
        <v>55</v>
      </c>
      <c r="B74" s="0" t="s">
        <v>55</v>
      </c>
      <c r="C74" s="5" t="s">
        <v>136</v>
      </c>
      <c r="D74" s="3" t="s">
        <v>53</v>
      </c>
      <c r="E74" s="3" t="s">
        <v>53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0</v>
      </c>
      <c r="AM74" s="2" t="n">
        <v>0</v>
      </c>
      <c r="AN74" s="2" t="n">
        <v>0</v>
      </c>
      <c r="AO74" s="2" t="n">
        <v>1</v>
      </c>
      <c r="AP74" s="2" t="n">
        <v>1</v>
      </c>
      <c r="AQ74" s="2" t="n">
        <v>1</v>
      </c>
      <c r="AR74" s="2" t="n">
        <v>1</v>
      </c>
      <c r="AS74" s="2" t="n">
        <v>1</v>
      </c>
      <c r="AT74" s="2" t="n">
        <v>1</v>
      </c>
      <c r="AU74" s="2" t="n">
        <v>1</v>
      </c>
      <c r="AV74" s="2" t="n">
        <v>1</v>
      </c>
      <c r="AW74" s="2" t="n">
        <v>1</v>
      </c>
      <c r="AX74" s="2" t="n">
        <v>1</v>
      </c>
      <c r="AY74" s="2" t="n">
        <v>1</v>
      </c>
    </row>
    <row r="75" customFormat="false" ht="12.95" hidden="false" customHeight="true" outlineLevel="1" collapsed="false">
      <c r="A75" s="4" t="s">
        <v>55</v>
      </c>
      <c r="B75" s="0" t="s">
        <v>55</v>
      </c>
      <c r="C75" s="5" t="s">
        <v>137</v>
      </c>
      <c r="D75" s="3" t="s">
        <v>53</v>
      </c>
      <c r="E75" s="3" t="s">
        <v>53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0</v>
      </c>
      <c r="AM75" s="2" t="n">
        <v>0</v>
      </c>
      <c r="AN75" s="2" t="n">
        <v>0</v>
      </c>
      <c r="AO75" s="2" t="n">
        <v>1</v>
      </c>
      <c r="AP75" s="2" t="n">
        <v>1</v>
      </c>
      <c r="AQ75" s="2" t="n">
        <v>1</v>
      </c>
      <c r="AR75" s="2" t="n">
        <v>1</v>
      </c>
      <c r="AS75" s="2" t="n">
        <v>1</v>
      </c>
      <c r="AT75" s="2" t="n">
        <v>1</v>
      </c>
      <c r="AU75" s="2" t="n">
        <v>1</v>
      </c>
      <c r="AV75" s="2" t="n">
        <v>1</v>
      </c>
      <c r="AW75" s="2" t="n">
        <v>1</v>
      </c>
      <c r="AX75" s="2" t="n">
        <v>1</v>
      </c>
      <c r="AY75" s="2" t="n">
        <v>1</v>
      </c>
    </row>
    <row r="76" customFormat="false" ht="12.95" hidden="false" customHeight="true" outlineLevel="1" collapsed="false">
      <c r="A76" s="4" t="s">
        <v>51</v>
      </c>
      <c r="B76" s="0" t="s">
        <v>51</v>
      </c>
      <c r="C76" s="5" t="s">
        <v>138</v>
      </c>
      <c r="D76" s="3" t="s">
        <v>53</v>
      </c>
      <c r="E76" s="3" t="s">
        <v>53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0</v>
      </c>
      <c r="AM76" s="2" t="n">
        <v>0</v>
      </c>
      <c r="AN76" s="2" t="n">
        <v>0</v>
      </c>
      <c r="AO76" s="2" t="n">
        <v>1</v>
      </c>
      <c r="AP76" s="2" t="n">
        <v>1</v>
      </c>
      <c r="AQ76" s="2" t="n">
        <v>1</v>
      </c>
      <c r="AR76" s="2" t="n">
        <v>1</v>
      </c>
      <c r="AS76" s="2" t="n">
        <v>1</v>
      </c>
      <c r="AT76" s="2" t="n">
        <v>1</v>
      </c>
      <c r="AU76" s="2" t="n">
        <v>1</v>
      </c>
      <c r="AV76" s="2" t="n">
        <v>1</v>
      </c>
      <c r="AW76" s="2" t="n">
        <v>1</v>
      </c>
      <c r="AX76" s="2" t="n">
        <v>1</v>
      </c>
      <c r="AY76" s="2" t="n">
        <v>1</v>
      </c>
    </row>
    <row r="77" customFormat="false" ht="12.95" hidden="false" customHeight="true" outlineLevel="1" collapsed="false">
      <c r="A77" s="4" t="s">
        <v>55</v>
      </c>
      <c r="B77" s="0" t="s">
        <v>55</v>
      </c>
      <c r="C77" s="5" t="s">
        <v>139</v>
      </c>
      <c r="D77" s="3" t="s">
        <v>53</v>
      </c>
      <c r="E77" s="3" t="s">
        <v>53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0</v>
      </c>
      <c r="AM77" s="2" t="n">
        <v>0</v>
      </c>
      <c r="AN77" s="2" t="n">
        <v>0</v>
      </c>
      <c r="AO77" s="2" t="n">
        <v>1</v>
      </c>
      <c r="AP77" s="2" t="n">
        <v>1</v>
      </c>
      <c r="AQ77" s="2" t="n">
        <v>1</v>
      </c>
      <c r="AR77" s="2" t="n">
        <v>1</v>
      </c>
      <c r="AS77" s="2" t="n">
        <v>1</v>
      </c>
      <c r="AT77" s="2" t="n">
        <v>1</v>
      </c>
      <c r="AU77" s="2" t="n">
        <v>1</v>
      </c>
      <c r="AV77" s="2" t="n">
        <v>1</v>
      </c>
      <c r="AW77" s="2" t="n">
        <v>1</v>
      </c>
      <c r="AX77" s="2" t="n">
        <v>1</v>
      </c>
      <c r="AY77" s="2" t="n">
        <v>1</v>
      </c>
    </row>
    <row r="78" customFormat="false" ht="12.95" hidden="false" customHeight="true" outlineLevel="1" collapsed="false">
      <c r="A78" s="4" t="s">
        <v>51</v>
      </c>
      <c r="B78" s="0" t="s">
        <v>51</v>
      </c>
      <c r="C78" s="5" t="s">
        <v>140</v>
      </c>
      <c r="D78" s="3" t="s">
        <v>53</v>
      </c>
      <c r="E78" s="3" t="s">
        <v>53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0</v>
      </c>
      <c r="AM78" s="2" t="n">
        <v>0</v>
      </c>
      <c r="AN78" s="2" t="n">
        <v>0</v>
      </c>
      <c r="AO78" s="2" t="n">
        <v>0</v>
      </c>
      <c r="AP78" s="2" t="n">
        <v>1</v>
      </c>
      <c r="AQ78" s="2" t="n">
        <v>1</v>
      </c>
      <c r="AR78" s="2" t="n">
        <v>1</v>
      </c>
      <c r="AS78" s="2" t="n">
        <v>1</v>
      </c>
      <c r="AT78" s="2" t="n">
        <v>1</v>
      </c>
      <c r="AU78" s="2" t="n">
        <v>1</v>
      </c>
      <c r="AV78" s="2" t="n">
        <v>1</v>
      </c>
      <c r="AW78" s="2" t="n">
        <v>1</v>
      </c>
      <c r="AX78" s="2" t="n">
        <v>1</v>
      </c>
      <c r="AY78" s="2" t="n">
        <v>1</v>
      </c>
    </row>
    <row r="79" customFormat="false" ht="12.95" hidden="false" customHeight="true" outlineLevel="1" collapsed="false">
      <c r="A79" s="4" t="s">
        <v>55</v>
      </c>
      <c r="B79" s="0" t="s">
        <v>55</v>
      </c>
      <c r="C79" s="5" t="s">
        <v>141</v>
      </c>
      <c r="D79" s="3" t="s">
        <v>53</v>
      </c>
      <c r="E79" s="3" t="s">
        <v>53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0</v>
      </c>
      <c r="AM79" s="2" t="n">
        <v>0</v>
      </c>
      <c r="AN79" s="2" t="n">
        <v>0</v>
      </c>
      <c r="AO79" s="2" t="n">
        <v>0</v>
      </c>
      <c r="AP79" s="2" t="n">
        <v>1</v>
      </c>
      <c r="AQ79" s="2" t="n">
        <v>1</v>
      </c>
      <c r="AR79" s="2" t="n">
        <v>1</v>
      </c>
      <c r="AS79" s="2" t="n">
        <v>1</v>
      </c>
      <c r="AT79" s="2" t="n">
        <v>1</v>
      </c>
      <c r="AU79" s="2" t="n">
        <v>1</v>
      </c>
      <c r="AV79" s="2" t="n">
        <v>1</v>
      </c>
      <c r="AW79" s="2" t="n">
        <v>1</v>
      </c>
      <c r="AX79" s="2" t="n">
        <v>1</v>
      </c>
      <c r="AY79" s="2" t="n">
        <v>1</v>
      </c>
    </row>
    <row r="80" customFormat="false" ht="12.95" hidden="false" customHeight="true" outlineLevel="1" collapsed="false">
      <c r="A80" s="4" t="s">
        <v>55</v>
      </c>
      <c r="B80" s="0" t="s">
        <v>55</v>
      </c>
      <c r="C80" s="5" t="s">
        <v>142</v>
      </c>
      <c r="D80" s="3" t="s">
        <v>53</v>
      </c>
      <c r="E80" s="3" t="s">
        <v>53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0</v>
      </c>
      <c r="AM80" s="2" t="n">
        <v>0</v>
      </c>
      <c r="AN80" s="2" t="n">
        <v>0</v>
      </c>
      <c r="AO80" s="2" t="n">
        <v>0</v>
      </c>
      <c r="AP80" s="2" t="n">
        <v>1</v>
      </c>
      <c r="AQ80" s="2" t="n">
        <v>1</v>
      </c>
      <c r="AR80" s="2" t="n">
        <v>1</v>
      </c>
      <c r="AS80" s="2" t="n">
        <v>1</v>
      </c>
      <c r="AT80" s="2" t="n">
        <v>1</v>
      </c>
      <c r="AU80" s="2" t="n">
        <v>1</v>
      </c>
      <c r="AV80" s="2" t="n">
        <v>1</v>
      </c>
      <c r="AW80" s="2" t="n">
        <v>1</v>
      </c>
      <c r="AX80" s="2" t="n">
        <v>1</v>
      </c>
      <c r="AY80" s="2" t="n">
        <v>1</v>
      </c>
    </row>
    <row r="81" customFormat="false" ht="12.95" hidden="false" customHeight="true" outlineLevel="1" collapsed="false">
      <c r="A81" s="4" t="s">
        <v>51</v>
      </c>
      <c r="B81" s="0" t="s">
        <v>51</v>
      </c>
      <c r="C81" s="5" t="s">
        <v>143</v>
      </c>
      <c r="D81" s="3" t="s">
        <v>53</v>
      </c>
      <c r="E81" s="3" t="s">
        <v>53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0</v>
      </c>
      <c r="AM81" s="2" t="n">
        <v>0</v>
      </c>
      <c r="AN81" s="2" t="n">
        <v>0</v>
      </c>
      <c r="AO81" s="2" t="n">
        <v>0</v>
      </c>
      <c r="AP81" s="2" t="n">
        <v>1</v>
      </c>
      <c r="AQ81" s="2" t="n">
        <v>1</v>
      </c>
      <c r="AR81" s="2" t="n">
        <v>1</v>
      </c>
      <c r="AS81" s="2" t="n">
        <v>1</v>
      </c>
      <c r="AT81" s="2" t="n">
        <v>1</v>
      </c>
      <c r="AU81" s="2" t="n">
        <v>1</v>
      </c>
      <c r="AV81" s="2" t="n">
        <v>1</v>
      </c>
      <c r="AW81" s="2" t="n">
        <v>1</v>
      </c>
      <c r="AX81" s="2" t="n">
        <v>1</v>
      </c>
      <c r="AY81" s="2" t="n">
        <v>1</v>
      </c>
    </row>
    <row r="82" customFormat="false" ht="12.95" hidden="false" customHeight="true" outlineLevel="1" collapsed="false">
      <c r="A82" s="4" t="s">
        <v>55</v>
      </c>
      <c r="B82" s="0" t="s">
        <v>55</v>
      </c>
      <c r="C82" s="5" t="s">
        <v>144</v>
      </c>
      <c r="D82" s="3" t="s">
        <v>53</v>
      </c>
      <c r="E82" s="3" t="s">
        <v>53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n">
        <v>0</v>
      </c>
      <c r="AN82" s="2" t="n">
        <v>0</v>
      </c>
      <c r="AO82" s="2" t="n">
        <v>0</v>
      </c>
      <c r="AP82" s="2" t="n">
        <v>1</v>
      </c>
      <c r="AQ82" s="2" t="n">
        <v>1</v>
      </c>
      <c r="AR82" s="2" t="n">
        <v>1</v>
      </c>
      <c r="AS82" s="2" t="n">
        <v>1</v>
      </c>
      <c r="AT82" s="2" t="n">
        <v>1</v>
      </c>
      <c r="AU82" s="2" t="n">
        <v>1</v>
      </c>
      <c r="AV82" s="2" t="n">
        <v>1</v>
      </c>
      <c r="AW82" s="2" t="n">
        <v>1</v>
      </c>
      <c r="AX82" s="2" t="n">
        <v>1</v>
      </c>
      <c r="AY82" s="2" t="n">
        <v>1</v>
      </c>
    </row>
    <row r="83" customFormat="false" ht="12.95" hidden="false" customHeight="true" outlineLevel="1" collapsed="false">
      <c r="A83" s="4" t="s">
        <v>51</v>
      </c>
      <c r="B83" s="0" t="s">
        <v>51</v>
      </c>
      <c r="C83" s="5" t="s">
        <v>145</v>
      </c>
      <c r="D83" s="3" t="s">
        <v>53</v>
      </c>
      <c r="E83" s="3" t="s">
        <v>53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0</v>
      </c>
      <c r="AM83" s="2" t="n">
        <v>0</v>
      </c>
      <c r="AN83" s="2" t="n">
        <v>0</v>
      </c>
      <c r="AO83" s="2" t="n">
        <v>0</v>
      </c>
      <c r="AP83" s="2" t="n">
        <v>1</v>
      </c>
      <c r="AQ83" s="2" t="n">
        <v>1</v>
      </c>
      <c r="AR83" s="2" t="n">
        <v>1</v>
      </c>
      <c r="AS83" s="2" t="n">
        <v>1</v>
      </c>
      <c r="AT83" s="2" t="n">
        <v>1</v>
      </c>
      <c r="AU83" s="2" t="n">
        <v>1</v>
      </c>
      <c r="AV83" s="2" t="n">
        <v>1</v>
      </c>
      <c r="AW83" s="2" t="n">
        <v>1</v>
      </c>
      <c r="AX83" s="2" t="n">
        <v>1</v>
      </c>
      <c r="AY83" s="2" t="n">
        <v>1</v>
      </c>
    </row>
    <row r="84" customFormat="false" ht="12.95" hidden="false" customHeight="true" outlineLevel="1" collapsed="false">
      <c r="A84" s="4" t="s">
        <v>146</v>
      </c>
      <c r="B84" s="0" t="s">
        <v>147</v>
      </c>
      <c r="C84" s="5" t="s">
        <v>148</v>
      </c>
      <c r="D84" s="3" t="s">
        <v>53</v>
      </c>
      <c r="E84" s="3" t="s">
        <v>53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0</v>
      </c>
      <c r="AM84" s="2" t="n">
        <v>0</v>
      </c>
      <c r="AN84" s="2" t="n">
        <v>0</v>
      </c>
      <c r="AO84" s="2" t="n">
        <v>0</v>
      </c>
      <c r="AP84" s="2" t="n">
        <v>1</v>
      </c>
      <c r="AQ84" s="2" t="n">
        <v>1</v>
      </c>
      <c r="AR84" s="2" t="n">
        <v>1</v>
      </c>
      <c r="AS84" s="2" t="n">
        <v>1</v>
      </c>
      <c r="AT84" s="2" t="n">
        <v>1</v>
      </c>
      <c r="AU84" s="2" t="n">
        <v>1</v>
      </c>
      <c r="AV84" s="2" t="n">
        <v>1</v>
      </c>
      <c r="AW84" s="2" t="n">
        <v>1</v>
      </c>
      <c r="AX84" s="2" t="n">
        <v>1</v>
      </c>
      <c r="AY84" s="2" t="n">
        <v>1</v>
      </c>
    </row>
    <row r="85" customFormat="false" ht="12.95" hidden="false" customHeight="true" outlineLevel="1" collapsed="false">
      <c r="A85" s="4" t="s">
        <v>51</v>
      </c>
      <c r="B85" s="0" t="s">
        <v>51</v>
      </c>
      <c r="C85" s="5" t="s">
        <v>149</v>
      </c>
      <c r="D85" s="3" t="s">
        <v>53</v>
      </c>
      <c r="E85" s="3" t="s">
        <v>53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0</v>
      </c>
      <c r="AM85" s="2" t="n">
        <v>0</v>
      </c>
      <c r="AN85" s="2" t="n">
        <v>0</v>
      </c>
      <c r="AO85" s="2" t="n">
        <v>0</v>
      </c>
      <c r="AP85" s="2" t="n">
        <v>0</v>
      </c>
      <c r="AQ85" s="2" t="n">
        <v>1</v>
      </c>
      <c r="AR85" s="2" t="n">
        <v>1</v>
      </c>
      <c r="AS85" s="2" t="n">
        <v>1</v>
      </c>
      <c r="AT85" s="2" t="n">
        <v>1</v>
      </c>
      <c r="AU85" s="2" t="n">
        <v>1</v>
      </c>
      <c r="AV85" s="2" t="n">
        <v>1</v>
      </c>
      <c r="AW85" s="2" t="n">
        <v>1</v>
      </c>
      <c r="AX85" s="2" t="n">
        <v>1</v>
      </c>
      <c r="AY85" s="2" t="n">
        <v>1</v>
      </c>
    </row>
    <row r="86" customFormat="false" ht="12.95" hidden="false" customHeight="true" outlineLevel="1" collapsed="false">
      <c r="A86" s="4" t="s">
        <v>51</v>
      </c>
      <c r="B86" s="0" t="s">
        <v>51</v>
      </c>
      <c r="C86" s="5" t="s">
        <v>150</v>
      </c>
      <c r="D86" s="3" t="s">
        <v>53</v>
      </c>
      <c r="E86" s="3" t="s">
        <v>53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0</v>
      </c>
      <c r="AM86" s="2" t="n">
        <v>0</v>
      </c>
      <c r="AN86" s="2" t="n">
        <v>0</v>
      </c>
      <c r="AO86" s="2" t="n">
        <v>0</v>
      </c>
      <c r="AP86" s="2" t="n">
        <v>0</v>
      </c>
      <c r="AQ86" s="2" t="n">
        <v>0</v>
      </c>
      <c r="AR86" s="2" t="n">
        <v>1</v>
      </c>
      <c r="AS86" s="2" t="n">
        <v>1</v>
      </c>
      <c r="AT86" s="2" t="n">
        <v>1</v>
      </c>
      <c r="AU86" s="2" t="n">
        <v>1</v>
      </c>
      <c r="AV86" s="2" t="n">
        <v>1</v>
      </c>
      <c r="AW86" s="2" t="n">
        <v>1</v>
      </c>
      <c r="AX86" s="2" t="n">
        <v>1</v>
      </c>
      <c r="AY86" s="2" t="n">
        <v>1</v>
      </c>
    </row>
    <row r="87" customFormat="false" ht="12.95" hidden="false" customHeight="true" outlineLevel="1" collapsed="false">
      <c r="A87" s="4" t="s">
        <v>51</v>
      </c>
      <c r="B87" s="0" t="s">
        <v>129</v>
      </c>
      <c r="C87" s="5" t="s">
        <v>151</v>
      </c>
      <c r="D87" s="3" t="s">
        <v>53</v>
      </c>
      <c r="E87" s="3" t="s">
        <v>53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0</v>
      </c>
      <c r="AM87" s="2" t="n">
        <v>0</v>
      </c>
      <c r="AN87" s="2" t="n">
        <v>0</v>
      </c>
      <c r="AO87" s="2" t="n">
        <v>0</v>
      </c>
      <c r="AP87" s="2" t="n">
        <v>0</v>
      </c>
      <c r="AQ87" s="2" t="n">
        <v>0</v>
      </c>
      <c r="AR87" s="2" t="n">
        <v>1</v>
      </c>
      <c r="AS87" s="2" t="n">
        <v>1</v>
      </c>
      <c r="AT87" s="2" t="n">
        <v>1</v>
      </c>
      <c r="AU87" s="2" t="n">
        <v>1</v>
      </c>
      <c r="AV87" s="2" t="n">
        <v>1</v>
      </c>
      <c r="AW87" s="2" t="n">
        <v>1</v>
      </c>
      <c r="AX87" s="2" t="n">
        <v>1</v>
      </c>
      <c r="AY87" s="2" t="n">
        <v>1</v>
      </c>
    </row>
    <row r="88" customFormat="false" ht="12.95" hidden="false" customHeight="true" outlineLevel="1" collapsed="false">
      <c r="A88" s="4" t="s">
        <v>51</v>
      </c>
      <c r="B88" s="0" t="s">
        <v>129</v>
      </c>
      <c r="C88" s="5" t="s">
        <v>152</v>
      </c>
      <c r="D88" s="3" t="s">
        <v>53</v>
      </c>
      <c r="E88" s="3" t="s">
        <v>53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0</v>
      </c>
      <c r="AM88" s="2" t="n">
        <v>0</v>
      </c>
      <c r="AN88" s="2" t="n">
        <v>0</v>
      </c>
      <c r="AO88" s="2" t="n">
        <v>0</v>
      </c>
      <c r="AP88" s="2" t="n">
        <v>0</v>
      </c>
      <c r="AQ88" s="2" t="n">
        <v>0</v>
      </c>
      <c r="AR88" s="2" t="n">
        <v>1</v>
      </c>
      <c r="AS88" s="2" t="n">
        <v>1</v>
      </c>
      <c r="AT88" s="2" t="n">
        <v>1</v>
      </c>
      <c r="AU88" s="2" t="n">
        <v>1</v>
      </c>
      <c r="AV88" s="2" t="n">
        <v>1</v>
      </c>
      <c r="AW88" s="2" t="n">
        <v>1</v>
      </c>
      <c r="AX88" s="2" t="n">
        <v>1</v>
      </c>
      <c r="AY88" s="2" t="n">
        <v>1</v>
      </c>
    </row>
    <row r="89" customFormat="false" ht="12.95" hidden="false" customHeight="true" outlineLevel="1" collapsed="false">
      <c r="A89" s="4" t="s">
        <v>51</v>
      </c>
      <c r="B89" s="0" t="s">
        <v>51</v>
      </c>
      <c r="C89" s="5" t="s">
        <v>153</v>
      </c>
      <c r="D89" s="3" t="s">
        <v>53</v>
      </c>
      <c r="E89" s="3" t="s">
        <v>53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0</v>
      </c>
      <c r="AM89" s="2" t="n">
        <v>0</v>
      </c>
      <c r="AN89" s="2" t="n">
        <v>0</v>
      </c>
      <c r="AO89" s="2" t="n">
        <v>0</v>
      </c>
      <c r="AP89" s="2" t="n">
        <v>0</v>
      </c>
      <c r="AQ89" s="2" t="n">
        <v>0</v>
      </c>
      <c r="AR89" s="2" t="n">
        <v>1</v>
      </c>
      <c r="AS89" s="2" t="n">
        <v>1</v>
      </c>
      <c r="AT89" s="2" t="n">
        <v>1</v>
      </c>
      <c r="AU89" s="2" t="n">
        <v>1</v>
      </c>
      <c r="AV89" s="2" t="n">
        <v>1</v>
      </c>
      <c r="AW89" s="2" t="n">
        <v>1</v>
      </c>
      <c r="AX89" s="2" t="n">
        <v>1</v>
      </c>
      <c r="AY89" s="2" t="n">
        <v>1</v>
      </c>
    </row>
    <row r="90" customFormat="false" ht="12.95" hidden="false" customHeight="true" outlineLevel="1" collapsed="false">
      <c r="A90" s="4" t="s">
        <v>51</v>
      </c>
      <c r="B90" s="0" t="s">
        <v>51</v>
      </c>
      <c r="C90" s="5" t="s">
        <v>154</v>
      </c>
      <c r="D90" s="3" t="s">
        <v>53</v>
      </c>
      <c r="E90" s="3" t="s">
        <v>53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0</v>
      </c>
      <c r="AM90" s="2" t="n">
        <v>0</v>
      </c>
      <c r="AN90" s="2" t="n">
        <v>0</v>
      </c>
      <c r="AO90" s="2" t="n">
        <v>0</v>
      </c>
      <c r="AP90" s="2" t="n">
        <v>0</v>
      </c>
      <c r="AQ90" s="2" t="n">
        <v>0</v>
      </c>
      <c r="AR90" s="2" t="n">
        <v>1</v>
      </c>
      <c r="AS90" s="2" t="n">
        <v>1</v>
      </c>
      <c r="AT90" s="2" t="n">
        <v>1</v>
      </c>
      <c r="AU90" s="2" t="n">
        <v>1</v>
      </c>
      <c r="AV90" s="2" t="n">
        <v>1</v>
      </c>
      <c r="AW90" s="2" t="n">
        <v>1</v>
      </c>
      <c r="AX90" s="2" t="n">
        <v>1</v>
      </c>
      <c r="AY90" s="2" t="n">
        <v>1</v>
      </c>
    </row>
    <row r="91" customFormat="false" ht="12.95" hidden="false" customHeight="true" outlineLevel="1" collapsed="false">
      <c r="A91" s="4" t="s">
        <v>51</v>
      </c>
      <c r="B91" s="0" t="s">
        <v>51</v>
      </c>
      <c r="C91" s="5" t="s">
        <v>155</v>
      </c>
      <c r="D91" s="3" t="s">
        <v>53</v>
      </c>
      <c r="E91" s="3" t="s">
        <v>53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0</v>
      </c>
      <c r="AM91" s="2" t="n">
        <v>0</v>
      </c>
      <c r="AN91" s="2" t="n">
        <v>0</v>
      </c>
      <c r="AO91" s="2" t="n">
        <v>0</v>
      </c>
      <c r="AP91" s="2" t="n">
        <v>0</v>
      </c>
      <c r="AQ91" s="2" t="n">
        <v>0</v>
      </c>
      <c r="AR91" s="2" t="n">
        <v>0</v>
      </c>
      <c r="AS91" s="2" t="n">
        <v>1</v>
      </c>
      <c r="AT91" s="2" t="n">
        <v>1</v>
      </c>
      <c r="AU91" s="2" t="n">
        <v>1</v>
      </c>
      <c r="AV91" s="2" t="n">
        <v>1</v>
      </c>
      <c r="AW91" s="2" t="n">
        <v>1</v>
      </c>
      <c r="AX91" s="2" t="n">
        <v>1</v>
      </c>
      <c r="AY91" s="2" t="n">
        <v>1</v>
      </c>
    </row>
    <row r="92" customFormat="false" ht="12.95" hidden="false" customHeight="true" outlineLevel="1" collapsed="false">
      <c r="A92" s="4" t="s">
        <v>51</v>
      </c>
      <c r="B92" s="0" t="s">
        <v>61</v>
      </c>
      <c r="C92" s="5" t="s">
        <v>156</v>
      </c>
      <c r="D92" s="3" t="s">
        <v>53</v>
      </c>
      <c r="E92" s="3" t="s">
        <v>53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0</v>
      </c>
      <c r="AM92" s="2" t="n">
        <v>0</v>
      </c>
      <c r="AN92" s="2" t="n">
        <v>0</v>
      </c>
      <c r="AO92" s="2" t="n">
        <v>0</v>
      </c>
      <c r="AP92" s="2" t="n">
        <v>0</v>
      </c>
      <c r="AQ92" s="2" t="n">
        <v>0</v>
      </c>
      <c r="AR92" s="2" t="n">
        <v>0</v>
      </c>
      <c r="AS92" s="2" t="n">
        <v>1</v>
      </c>
      <c r="AT92" s="2" t="n">
        <v>1</v>
      </c>
      <c r="AU92" s="2" t="n">
        <v>1</v>
      </c>
      <c r="AV92" s="2" t="n">
        <v>1</v>
      </c>
      <c r="AW92" s="2" t="n">
        <v>1</v>
      </c>
      <c r="AX92" s="2" t="n">
        <v>1</v>
      </c>
      <c r="AY92" s="2" t="n">
        <v>1</v>
      </c>
    </row>
    <row r="93" customFormat="false" ht="12.95" hidden="false" customHeight="true" outlineLevel="1" collapsed="false">
      <c r="A93" s="4" t="s">
        <v>51</v>
      </c>
      <c r="B93" s="0" t="s">
        <v>157</v>
      </c>
      <c r="C93" s="5" t="s">
        <v>158</v>
      </c>
      <c r="D93" s="3" t="s">
        <v>53</v>
      </c>
      <c r="E93" s="3" t="s">
        <v>53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0</v>
      </c>
      <c r="AM93" s="2" t="n">
        <v>0</v>
      </c>
      <c r="AN93" s="2" t="n">
        <v>0</v>
      </c>
      <c r="AO93" s="2" t="n">
        <v>0</v>
      </c>
      <c r="AP93" s="2" t="n">
        <v>0</v>
      </c>
      <c r="AQ93" s="2" t="n">
        <v>0</v>
      </c>
      <c r="AR93" s="2" t="n">
        <v>0</v>
      </c>
      <c r="AS93" s="2" t="n">
        <v>1</v>
      </c>
      <c r="AT93" s="2" t="n">
        <v>1</v>
      </c>
      <c r="AU93" s="2" t="n">
        <v>1</v>
      </c>
      <c r="AV93" s="2" t="n">
        <v>1</v>
      </c>
      <c r="AW93" s="2" t="n">
        <v>1</v>
      </c>
      <c r="AX93" s="2" t="n">
        <v>1</v>
      </c>
      <c r="AY93" s="2" t="n">
        <v>1</v>
      </c>
    </row>
    <row r="94" customFormat="false" ht="12.95" hidden="false" customHeight="true" outlineLevel="1" collapsed="false">
      <c r="A94" s="4" t="s">
        <v>55</v>
      </c>
      <c r="B94" s="0" t="s">
        <v>55</v>
      </c>
      <c r="C94" s="5" t="s">
        <v>159</v>
      </c>
      <c r="D94" s="3" t="s">
        <v>53</v>
      </c>
      <c r="E94" s="3" t="s">
        <v>53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0</v>
      </c>
      <c r="AM94" s="2" t="n">
        <v>0</v>
      </c>
      <c r="AN94" s="2" t="n">
        <v>0</v>
      </c>
      <c r="AO94" s="2" t="n">
        <v>0</v>
      </c>
      <c r="AP94" s="2" t="n">
        <v>0</v>
      </c>
      <c r="AQ94" s="2" t="n">
        <v>0</v>
      </c>
      <c r="AR94" s="2" t="n">
        <v>0</v>
      </c>
      <c r="AS94" s="2" t="n">
        <v>1</v>
      </c>
      <c r="AT94" s="2" t="n">
        <v>1</v>
      </c>
      <c r="AU94" s="2" t="n">
        <v>1</v>
      </c>
      <c r="AV94" s="2" t="n">
        <v>1</v>
      </c>
      <c r="AW94" s="2" t="n">
        <v>1</v>
      </c>
      <c r="AX94" s="2" t="n">
        <v>1</v>
      </c>
      <c r="AY94" s="2" t="n">
        <v>1</v>
      </c>
    </row>
    <row r="95" customFormat="false" ht="12.95" hidden="false" customHeight="true" outlineLevel="1" collapsed="false">
      <c r="A95" s="4" t="s">
        <v>55</v>
      </c>
      <c r="B95" s="0" t="s">
        <v>55</v>
      </c>
      <c r="C95" s="5" t="s">
        <v>160</v>
      </c>
      <c r="D95" s="3" t="s">
        <v>53</v>
      </c>
      <c r="E95" s="3" t="s">
        <v>53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0</v>
      </c>
      <c r="AN95" s="2" t="n">
        <v>0</v>
      </c>
      <c r="AO95" s="2" t="n">
        <v>0</v>
      </c>
      <c r="AP95" s="2" t="n">
        <v>0</v>
      </c>
      <c r="AQ95" s="2" t="n">
        <v>0</v>
      </c>
      <c r="AR95" s="2" t="n">
        <v>0</v>
      </c>
      <c r="AS95" s="2" t="n">
        <v>0</v>
      </c>
      <c r="AT95" s="2" t="n">
        <v>0</v>
      </c>
      <c r="AU95" s="2" t="n">
        <v>1</v>
      </c>
      <c r="AV95" s="2" t="n">
        <v>1</v>
      </c>
      <c r="AW95" s="2" t="n">
        <v>1</v>
      </c>
      <c r="AX95" s="2" t="n">
        <v>1</v>
      </c>
      <c r="AY95" s="2" t="n">
        <v>1</v>
      </c>
    </row>
    <row r="96" customFormat="false" ht="12.95" hidden="false" customHeight="true" outlineLevel="1" collapsed="false">
      <c r="A96" s="4" t="s">
        <v>75</v>
      </c>
      <c r="B96" s="0" t="s">
        <v>76</v>
      </c>
      <c r="C96" s="5" t="s">
        <v>161</v>
      </c>
      <c r="D96" s="3" t="s">
        <v>53</v>
      </c>
      <c r="E96" s="3" t="s">
        <v>53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0</v>
      </c>
      <c r="AM96" s="2" t="n">
        <v>0</v>
      </c>
      <c r="AN96" s="2" t="n">
        <v>0</v>
      </c>
      <c r="AO96" s="2" t="n">
        <v>0</v>
      </c>
      <c r="AP96" s="2" t="n">
        <v>0</v>
      </c>
      <c r="AQ96" s="2" t="n">
        <v>0</v>
      </c>
      <c r="AR96" s="2" t="n">
        <v>0</v>
      </c>
      <c r="AS96" s="2" t="n">
        <v>0</v>
      </c>
      <c r="AT96" s="2" t="n">
        <v>0</v>
      </c>
      <c r="AU96" s="2" t="n">
        <v>0</v>
      </c>
      <c r="AV96" s="2" t="n">
        <v>1</v>
      </c>
      <c r="AW96" s="2" t="n">
        <v>1</v>
      </c>
      <c r="AX96" s="2" t="n">
        <v>1</v>
      </c>
      <c r="AY96" s="2" t="n">
        <v>1</v>
      </c>
    </row>
    <row r="97" customFormat="false" ht="12.95" hidden="false" customHeight="true" outlineLevel="1" collapsed="false">
      <c r="A97" s="4" t="s">
        <v>51</v>
      </c>
      <c r="B97" s="0" t="s">
        <v>51</v>
      </c>
      <c r="C97" s="5" t="s">
        <v>162</v>
      </c>
      <c r="D97" s="3" t="s">
        <v>53</v>
      </c>
      <c r="E97" s="3" t="s">
        <v>53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  <c r="AK97" s="2" t="n">
        <v>0</v>
      </c>
      <c r="AL97" s="2" t="n">
        <v>0</v>
      </c>
      <c r="AM97" s="2" t="n">
        <v>0</v>
      </c>
      <c r="AN97" s="2" t="n">
        <v>0</v>
      </c>
      <c r="AO97" s="2" t="n">
        <v>0</v>
      </c>
      <c r="AP97" s="2" t="n">
        <v>0</v>
      </c>
      <c r="AQ97" s="2" t="n">
        <v>0</v>
      </c>
      <c r="AR97" s="2" t="n">
        <v>0</v>
      </c>
      <c r="AS97" s="2" t="n">
        <v>0</v>
      </c>
      <c r="AT97" s="2" t="n">
        <v>0</v>
      </c>
      <c r="AU97" s="2" t="n">
        <v>0</v>
      </c>
      <c r="AV97" s="2" t="n">
        <v>1</v>
      </c>
      <c r="AW97" s="2" t="n">
        <v>1</v>
      </c>
      <c r="AX97" s="2" t="n">
        <v>1</v>
      </c>
      <c r="AY97" s="2" t="n">
        <v>1</v>
      </c>
    </row>
    <row r="98" customFormat="false" ht="12.95" hidden="false" customHeight="true" outlineLevel="1" collapsed="false">
      <c r="A98" s="4" t="s">
        <v>55</v>
      </c>
      <c r="B98" s="0" t="s">
        <v>55</v>
      </c>
      <c r="C98" s="5" t="s">
        <v>163</v>
      </c>
      <c r="D98" s="3" t="s">
        <v>53</v>
      </c>
      <c r="E98" s="3" t="s">
        <v>53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0</v>
      </c>
      <c r="AM98" s="2" t="n">
        <v>0</v>
      </c>
      <c r="AN98" s="2" t="n">
        <v>0</v>
      </c>
      <c r="AO98" s="2" t="n">
        <v>0</v>
      </c>
      <c r="AP98" s="2" t="n">
        <v>0</v>
      </c>
      <c r="AQ98" s="2" t="n">
        <v>0</v>
      </c>
      <c r="AR98" s="2" t="n">
        <v>0</v>
      </c>
      <c r="AS98" s="2" t="n">
        <v>0</v>
      </c>
      <c r="AT98" s="2" t="n">
        <v>0</v>
      </c>
      <c r="AU98" s="2" t="n">
        <v>0</v>
      </c>
      <c r="AV98" s="2" t="n">
        <v>1</v>
      </c>
      <c r="AW98" s="2" t="n">
        <v>1</v>
      </c>
      <c r="AX98" s="2" t="n">
        <v>1</v>
      </c>
      <c r="AY98" s="2" t="n">
        <v>1</v>
      </c>
    </row>
    <row r="99" customFormat="false" ht="12.95" hidden="false" customHeight="true" outlineLevel="1" collapsed="false">
      <c r="A99" s="4" t="s">
        <v>55</v>
      </c>
      <c r="B99" s="0" t="s">
        <v>117</v>
      </c>
      <c r="C99" s="5" t="s">
        <v>164</v>
      </c>
      <c r="D99" s="3" t="s">
        <v>53</v>
      </c>
      <c r="E99" s="3" t="s">
        <v>53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  <c r="AK99" s="2" t="n">
        <v>0</v>
      </c>
      <c r="AL99" s="2" t="n">
        <v>0</v>
      </c>
      <c r="AM99" s="2" t="n">
        <v>0</v>
      </c>
      <c r="AN99" s="2" t="n">
        <v>0</v>
      </c>
      <c r="AO99" s="2" t="n">
        <v>0</v>
      </c>
      <c r="AP99" s="2" t="n">
        <v>0</v>
      </c>
      <c r="AQ99" s="2" t="n">
        <v>0</v>
      </c>
      <c r="AR99" s="2" t="n">
        <v>0</v>
      </c>
      <c r="AS99" s="2" t="n">
        <v>0</v>
      </c>
      <c r="AT99" s="2" t="n">
        <v>0</v>
      </c>
      <c r="AU99" s="2" t="n">
        <v>0</v>
      </c>
      <c r="AV99" s="2" t="n">
        <v>1</v>
      </c>
      <c r="AW99" s="2" t="n">
        <v>1</v>
      </c>
      <c r="AX99" s="2" t="n">
        <v>1</v>
      </c>
      <c r="AY99" s="2" t="n">
        <v>1</v>
      </c>
    </row>
    <row r="100" customFormat="false" ht="12.95" hidden="false" customHeight="true" outlineLevel="1" collapsed="false">
      <c r="A100" s="4" t="s">
        <v>55</v>
      </c>
      <c r="B100" s="0" t="s">
        <v>55</v>
      </c>
      <c r="C100" s="5" t="s">
        <v>165</v>
      </c>
      <c r="D100" s="3" t="s">
        <v>53</v>
      </c>
      <c r="E100" s="3" t="s">
        <v>53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0</v>
      </c>
      <c r="AM100" s="2" t="n">
        <v>0</v>
      </c>
      <c r="AN100" s="2" t="n">
        <v>0</v>
      </c>
      <c r="AO100" s="2" t="n">
        <v>0</v>
      </c>
      <c r="AP100" s="2" t="n">
        <v>0</v>
      </c>
      <c r="AQ100" s="2" t="n">
        <v>0</v>
      </c>
      <c r="AR100" s="2" t="n">
        <v>0</v>
      </c>
      <c r="AS100" s="2" t="n">
        <v>0</v>
      </c>
      <c r="AT100" s="2" t="n">
        <v>0</v>
      </c>
      <c r="AU100" s="2" t="n">
        <v>0</v>
      </c>
      <c r="AV100" s="2" t="n">
        <v>1</v>
      </c>
      <c r="AW100" s="2" t="n">
        <v>1</v>
      </c>
      <c r="AX100" s="2" t="n">
        <v>1</v>
      </c>
      <c r="AY100" s="2" t="n">
        <v>1</v>
      </c>
    </row>
    <row r="101" customFormat="false" ht="12.95" hidden="false" customHeight="true" outlineLevel="1" collapsed="false">
      <c r="A101" s="4" t="s">
        <v>51</v>
      </c>
      <c r="B101" s="0" t="s">
        <v>51</v>
      </c>
      <c r="C101" s="5" t="s">
        <v>166</v>
      </c>
      <c r="D101" s="3" t="s">
        <v>53</v>
      </c>
      <c r="E101" s="3" t="s">
        <v>53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0</v>
      </c>
      <c r="AM101" s="2" t="n">
        <v>0</v>
      </c>
      <c r="AN101" s="2" t="n">
        <v>0</v>
      </c>
      <c r="AO101" s="2" t="n">
        <v>0</v>
      </c>
      <c r="AP101" s="2" t="n">
        <v>0</v>
      </c>
      <c r="AQ101" s="2" t="n">
        <v>0</v>
      </c>
      <c r="AR101" s="2" t="n">
        <v>0</v>
      </c>
      <c r="AS101" s="2" t="n">
        <v>0</v>
      </c>
      <c r="AT101" s="2" t="n">
        <v>0</v>
      </c>
      <c r="AU101" s="2" t="n">
        <v>0</v>
      </c>
      <c r="AV101" s="2" t="n">
        <v>1</v>
      </c>
      <c r="AW101" s="2" t="n">
        <v>1</v>
      </c>
      <c r="AX101" s="2" t="n">
        <v>1</v>
      </c>
      <c r="AY101" s="2" t="n">
        <v>1</v>
      </c>
    </row>
    <row r="102" customFormat="false" ht="12.95" hidden="false" customHeight="true" outlineLevel="1" collapsed="false">
      <c r="A102" s="4" t="s">
        <v>51</v>
      </c>
      <c r="B102" s="0" t="s">
        <v>51</v>
      </c>
      <c r="C102" s="5" t="s">
        <v>167</v>
      </c>
      <c r="D102" s="3" t="s">
        <v>53</v>
      </c>
      <c r="E102" s="3" t="s">
        <v>53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0</v>
      </c>
      <c r="AM102" s="2" t="n">
        <v>0</v>
      </c>
      <c r="AN102" s="2" t="n">
        <v>0</v>
      </c>
      <c r="AO102" s="2" t="n">
        <v>0</v>
      </c>
      <c r="AP102" s="2" t="n">
        <v>0</v>
      </c>
      <c r="AQ102" s="2" t="n">
        <v>0</v>
      </c>
      <c r="AR102" s="2" t="n">
        <v>0</v>
      </c>
      <c r="AS102" s="2" t="n">
        <v>0</v>
      </c>
      <c r="AT102" s="2" t="n">
        <v>0</v>
      </c>
      <c r="AU102" s="2" t="n">
        <v>0</v>
      </c>
      <c r="AV102" s="2" t="n">
        <v>1</v>
      </c>
      <c r="AW102" s="2" t="n">
        <v>1</v>
      </c>
      <c r="AX102" s="2" t="n">
        <v>1</v>
      </c>
      <c r="AY102" s="2" t="n">
        <v>1</v>
      </c>
    </row>
    <row r="103" customFormat="false" ht="12.8" hidden="false" customHeight="false" outlineLevel="1" collapsed="false">
      <c r="A103" s="4" t="s">
        <v>55</v>
      </c>
      <c r="B103" s="0" t="s">
        <v>55</v>
      </c>
      <c r="C103" s="5" t="s">
        <v>168</v>
      </c>
      <c r="D103" s="3" t="s">
        <v>53</v>
      </c>
      <c r="E103" s="3" t="s">
        <v>53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0</v>
      </c>
      <c r="AM103" s="2" t="n">
        <v>0</v>
      </c>
      <c r="AN103" s="2" t="n">
        <v>0</v>
      </c>
      <c r="AO103" s="2" t="n">
        <v>0</v>
      </c>
      <c r="AP103" s="2" t="n">
        <v>0</v>
      </c>
      <c r="AQ103" s="2" t="n">
        <v>0</v>
      </c>
      <c r="AR103" s="2" t="n">
        <v>0</v>
      </c>
      <c r="AS103" s="2" t="n">
        <v>0</v>
      </c>
      <c r="AT103" s="2" t="n">
        <v>0</v>
      </c>
      <c r="AU103" s="2" t="n">
        <v>0</v>
      </c>
      <c r="AV103" s="2" t="n">
        <v>1</v>
      </c>
      <c r="AW103" s="2" t="n">
        <v>1</v>
      </c>
      <c r="AX103" s="2" t="n">
        <v>1</v>
      </c>
      <c r="AY103" s="2" t="n">
        <v>1</v>
      </c>
    </row>
    <row r="104" customFormat="false" ht="12.95" hidden="false" customHeight="true" outlineLevel="1" collapsed="false">
      <c r="A104" s="4" t="s">
        <v>51</v>
      </c>
      <c r="B104" s="0" t="s">
        <v>51</v>
      </c>
      <c r="C104" s="5" t="s">
        <v>169</v>
      </c>
      <c r="D104" s="3" t="s">
        <v>53</v>
      </c>
      <c r="E104" s="3" t="s">
        <v>53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  <c r="AK104" s="2" t="n">
        <v>0</v>
      </c>
      <c r="AL104" s="2" t="n">
        <v>0</v>
      </c>
      <c r="AM104" s="2" t="n">
        <v>0</v>
      </c>
      <c r="AN104" s="2" t="n">
        <v>0</v>
      </c>
      <c r="AO104" s="2" t="n">
        <v>0</v>
      </c>
      <c r="AP104" s="2" t="n">
        <v>0</v>
      </c>
      <c r="AQ104" s="2" t="n">
        <v>0</v>
      </c>
      <c r="AR104" s="2" t="n">
        <v>0</v>
      </c>
      <c r="AS104" s="2" t="n">
        <v>0</v>
      </c>
      <c r="AT104" s="2" t="n">
        <v>0</v>
      </c>
      <c r="AU104" s="2" t="n">
        <v>0</v>
      </c>
      <c r="AV104" s="2" t="n">
        <v>1</v>
      </c>
      <c r="AW104" s="2" t="n">
        <v>1</v>
      </c>
      <c r="AX104" s="2" t="n">
        <v>1</v>
      </c>
      <c r="AY104" s="2" t="n">
        <v>1</v>
      </c>
    </row>
    <row r="105" customFormat="false" ht="12.95" hidden="false" customHeight="true" outlineLevel="1" collapsed="false">
      <c r="A105" s="4" t="s">
        <v>55</v>
      </c>
      <c r="B105" s="0" t="s">
        <v>170</v>
      </c>
      <c r="C105" s="5" t="s">
        <v>171</v>
      </c>
      <c r="D105" s="3" t="s">
        <v>53</v>
      </c>
      <c r="E105" s="3" t="s">
        <v>53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0</v>
      </c>
      <c r="AM105" s="2" t="n">
        <v>0</v>
      </c>
      <c r="AN105" s="2" t="n">
        <v>0</v>
      </c>
      <c r="AO105" s="2" t="n">
        <v>0</v>
      </c>
      <c r="AP105" s="2" t="n">
        <v>0</v>
      </c>
      <c r="AQ105" s="2" t="n">
        <v>0</v>
      </c>
      <c r="AR105" s="2" t="n">
        <v>0</v>
      </c>
      <c r="AS105" s="2" t="n">
        <v>0</v>
      </c>
      <c r="AT105" s="2" t="n">
        <v>0</v>
      </c>
      <c r="AU105" s="2" t="n">
        <v>0</v>
      </c>
      <c r="AV105" s="2" t="n">
        <v>1</v>
      </c>
      <c r="AW105" s="2" t="n">
        <v>1</v>
      </c>
      <c r="AX105" s="2" t="n">
        <v>1</v>
      </c>
      <c r="AY105" s="2" t="n">
        <v>1</v>
      </c>
    </row>
    <row r="106" customFormat="false" ht="12.95" hidden="false" customHeight="true" outlineLevel="1" collapsed="false">
      <c r="A106" s="4" t="s">
        <v>51</v>
      </c>
      <c r="B106" s="0" t="s">
        <v>51</v>
      </c>
      <c r="C106" s="5" t="s">
        <v>172</v>
      </c>
      <c r="D106" s="3" t="s">
        <v>53</v>
      </c>
      <c r="E106" s="3" t="s">
        <v>53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0</v>
      </c>
      <c r="AM106" s="2" t="n">
        <v>0</v>
      </c>
      <c r="AN106" s="2" t="n">
        <v>0</v>
      </c>
      <c r="AO106" s="2" t="n">
        <v>0</v>
      </c>
      <c r="AP106" s="2" t="n">
        <v>0</v>
      </c>
      <c r="AQ106" s="2" t="n">
        <v>0</v>
      </c>
      <c r="AR106" s="2" t="n">
        <v>0</v>
      </c>
      <c r="AS106" s="2" t="n">
        <v>0</v>
      </c>
      <c r="AT106" s="2" t="n">
        <v>0</v>
      </c>
      <c r="AU106" s="2" t="n">
        <v>0</v>
      </c>
      <c r="AV106" s="2" t="n">
        <v>1</v>
      </c>
      <c r="AW106" s="2" t="n">
        <v>1</v>
      </c>
      <c r="AX106" s="2" t="n">
        <v>1</v>
      </c>
      <c r="AY106" s="2" t="n">
        <v>1</v>
      </c>
    </row>
    <row r="107" s="7" customFormat="true" ht="12.95" hidden="false" customHeight="true" outlineLevel="1" collapsed="false">
      <c r="A107" s="6" t="s">
        <v>173</v>
      </c>
      <c r="D107" s="8"/>
      <c r="E107" s="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customFormat="false" ht="12.95" hidden="false" customHeight="true" outlineLevel="1" collapsed="false">
      <c r="A108" s="2" t="s">
        <v>75</v>
      </c>
      <c r="B108" s="2" t="s">
        <v>76</v>
      </c>
      <c r="C108" s="9" t="s">
        <v>174</v>
      </c>
      <c r="D108" s="3" t="s">
        <v>175</v>
      </c>
      <c r="E108" s="3" t="s">
        <v>176</v>
      </c>
      <c r="F108" s="2" t="n">
        <v>0</v>
      </c>
      <c r="G108" s="2" t="n">
        <v>0</v>
      </c>
      <c r="H108" s="2" t="n">
        <v>1</v>
      </c>
      <c r="I108" s="2" t="n">
        <v>1</v>
      </c>
      <c r="J108" s="2" t="n">
        <v>1</v>
      </c>
      <c r="K108" s="2" t="n">
        <v>1</v>
      </c>
      <c r="L108" s="2" t="n">
        <v>1</v>
      </c>
      <c r="M108" s="2" t="n">
        <v>1</v>
      </c>
      <c r="N108" s="2" t="n">
        <v>1</v>
      </c>
      <c r="O108" s="2" t="n">
        <v>1</v>
      </c>
      <c r="P108" s="2" t="n">
        <v>1</v>
      </c>
      <c r="Q108" s="2" t="n">
        <v>1</v>
      </c>
      <c r="R108" s="2" t="n">
        <v>1</v>
      </c>
      <c r="S108" s="2" t="n">
        <v>1</v>
      </c>
      <c r="T108" s="2" t="n">
        <v>1</v>
      </c>
      <c r="U108" s="2" t="n">
        <v>1</v>
      </c>
      <c r="V108" s="2" t="n">
        <v>1</v>
      </c>
      <c r="W108" s="2" t="n">
        <v>1</v>
      </c>
      <c r="X108" s="2" t="n">
        <v>1</v>
      </c>
      <c r="Y108" s="2" t="n">
        <v>1</v>
      </c>
      <c r="Z108" s="2" t="n">
        <v>1</v>
      </c>
      <c r="AA108" s="2" t="n">
        <v>1</v>
      </c>
      <c r="AB108" s="2" t="n">
        <v>1</v>
      </c>
      <c r="AC108" s="2" t="n">
        <v>1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  <c r="AK108" s="2" t="n">
        <v>0</v>
      </c>
      <c r="AL108" s="2" t="n">
        <v>0</v>
      </c>
      <c r="AM108" s="2" t="n">
        <v>0</v>
      </c>
      <c r="AN108" s="2" t="n">
        <v>0</v>
      </c>
      <c r="AO108" s="2" t="n">
        <v>0</v>
      </c>
      <c r="AP108" s="2" t="n">
        <v>0</v>
      </c>
      <c r="AQ108" s="2" t="n">
        <v>0</v>
      </c>
      <c r="AR108" s="2" t="n">
        <v>0</v>
      </c>
      <c r="AS108" s="2" t="n">
        <v>0</v>
      </c>
      <c r="AT108" s="2" t="n">
        <v>0</v>
      </c>
      <c r="AU108" s="2" t="n">
        <v>0</v>
      </c>
      <c r="AV108" s="2" t="n">
        <v>0</v>
      </c>
      <c r="AW108" s="2" t="n">
        <v>0</v>
      </c>
      <c r="AX108" s="2" t="n">
        <v>0</v>
      </c>
      <c r="AY108" s="2" t="n">
        <v>0</v>
      </c>
    </row>
    <row r="109" s="13" customFormat="true" ht="12.95" hidden="false" customHeight="true" outlineLevel="1" collapsed="false">
      <c r="A109" s="10" t="s">
        <v>75</v>
      </c>
      <c r="B109" s="10" t="s">
        <v>177</v>
      </c>
      <c r="C109" s="11" t="s">
        <v>178</v>
      </c>
      <c r="D109" s="12" t="s">
        <v>175</v>
      </c>
      <c r="E109" s="12" t="s">
        <v>176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1</v>
      </c>
      <c r="U109" s="10" t="n">
        <v>1</v>
      </c>
      <c r="V109" s="10" t="n">
        <v>1</v>
      </c>
      <c r="W109" s="10" t="n">
        <v>1</v>
      </c>
      <c r="X109" s="10" t="n">
        <v>1</v>
      </c>
      <c r="Y109" s="10" t="n">
        <v>1</v>
      </c>
      <c r="Z109" s="10" t="n">
        <v>1</v>
      </c>
      <c r="AA109" s="10" t="n">
        <v>1</v>
      </c>
      <c r="AB109" s="10" t="n">
        <v>1</v>
      </c>
      <c r="AC109" s="10" t="n">
        <v>1</v>
      </c>
      <c r="AD109" s="10" t="n">
        <v>1</v>
      </c>
      <c r="AE109" s="10" t="n">
        <v>1</v>
      </c>
      <c r="AF109" s="10" t="n">
        <v>1</v>
      </c>
      <c r="AG109" s="10" t="n">
        <v>1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10" t="n">
        <v>0</v>
      </c>
      <c r="AS109" s="10" t="n">
        <v>0</v>
      </c>
      <c r="AT109" s="10" t="n">
        <v>0</v>
      </c>
      <c r="AU109" s="10" t="n">
        <v>0</v>
      </c>
      <c r="AV109" s="10" t="n">
        <v>0</v>
      </c>
      <c r="AW109" s="10" t="n">
        <v>0</v>
      </c>
      <c r="AX109" s="10" t="n">
        <v>0</v>
      </c>
      <c r="AY109" s="10" t="n">
        <v>0</v>
      </c>
    </row>
    <row r="110" s="13" customFormat="true" ht="12.95" hidden="false" customHeight="true" outlineLevel="1" collapsed="false">
      <c r="A110" s="10" t="s">
        <v>75</v>
      </c>
      <c r="B110" s="10" t="s">
        <v>179</v>
      </c>
      <c r="C110" s="11" t="s">
        <v>180</v>
      </c>
      <c r="D110" s="11" t="s">
        <v>181</v>
      </c>
      <c r="E110" s="11" t="s">
        <v>182</v>
      </c>
      <c r="F110" s="10" t="n">
        <v>1</v>
      </c>
      <c r="G110" s="10" t="n">
        <v>1</v>
      </c>
      <c r="H110" s="10" t="n">
        <v>1</v>
      </c>
      <c r="I110" s="10" t="n">
        <v>1</v>
      </c>
      <c r="J110" s="10" t="n">
        <v>1</v>
      </c>
      <c r="K110" s="10" t="n">
        <v>1</v>
      </c>
      <c r="L110" s="10" t="n">
        <v>1</v>
      </c>
      <c r="M110" s="10" t="n">
        <v>1</v>
      </c>
      <c r="N110" s="10" t="n">
        <v>1</v>
      </c>
      <c r="O110" s="10" t="n">
        <v>1</v>
      </c>
      <c r="P110" s="10" t="n">
        <v>1</v>
      </c>
      <c r="Q110" s="10" t="n">
        <v>1</v>
      </c>
      <c r="R110" s="10" t="n">
        <v>1</v>
      </c>
      <c r="S110" s="10" t="n">
        <v>1</v>
      </c>
      <c r="T110" s="10" t="n">
        <v>1</v>
      </c>
      <c r="U110" s="10" t="n">
        <v>1</v>
      </c>
      <c r="V110" s="10" t="n">
        <v>1</v>
      </c>
      <c r="W110" s="10" t="n">
        <v>1</v>
      </c>
      <c r="X110" s="10" t="n">
        <v>1</v>
      </c>
      <c r="Y110" s="10" t="n">
        <v>1</v>
      </c>
      <c r="Z110" s="10" t="n">
        <v>1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10" t="n">
        <v>0</v>
      </c>
      <c r="AS110" s="10" t="n">
        <v>0</v>
      </c>
      <c r="AT110" s="10" t="n">
        <v>0</v>
      </c>
      <c r="AU110" s="10" t="n">
        <v>0</v>
      </c>
      <c r="AV110" s="10" t="n">
        <v>0</v>
      </c>
      <c r="AW110" s="10" t="n">
        <v>0</v>
      </c>
      <c r="AX110" s="10" t="n">
        <v>0</v>
      </c>
      <c r="AY110" s="10" t="n">
        <v>0</v>
      </c>
    </row>
    <row r="111" s="17" customFormat="true" ht="12.95" hidden="false" customHeight="true" outlineLevel="1" collapsed="false">
      <c r="A111" s="14" t="s">
        <v>75</v>
      </c>
      <c r="B111" s="14" t="s">
        <v>183</v>
      </c>
      <c r="C111" s="15" t="s">
        <v>184</v>
      </c>
      <c r="D111" s="16" t="s">
        <v>185</v>
      </c>
      <c r="E111" s="16" t="s">
        <v>186</v>
      </c>
      <c r="F111" s="14" t="n">
        <v>0</v>
      </c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4" t="n">
        <v>0</v>
      </c>
      <c r="V111" s="14" t="n">
        <v>0</v>
      </c>
      <c r="W111" s="14" t="n">
        <v>0</v>
      </c>
      <c r="X111" s="14" t="n">
        <v>0</v>
      </c>
      <c r="Y111" s="14" t="n">
        <v>0</v>
      </c>
      <c r="Z111" s="14" t="n">
        <v>0</v>
      </c>
      <c r="AA111" s="14" t="n">
        <v>1</v>
      </c>
      <c r="AB111" s="14" t="n">
        <v>1</v>
      </c>
      <c r="AC111" s="14" t="n">
        <v>1</v>
      </c>
      <c r="AD111" s="14" t="n">
        <v>1</v>
      </c>
      <c r="AE111" s="14" t="n">
        <v>1</v>
      </c>
      <c r="AF111" s="14" t="n">
        <v>1</v>
      </c>
      <c r="AG111" s="14" t="n">
        <v>1</v>
      </c>
      <c r="AH111" s="14" t="n">
        <v>1</v>
      </c>
      <c r="AI111" s="14" t="n">
        <v>1</v>
      </c>
      <c r="AJ111" s="14" t="n">
        <v>1</v>
      </c>
      <c r="AK111" s="14" t="n">
        <v>1</v>
      </c>
      <c r="AL111" s="14" t="n">
        <v>1</v>
      </c>
      <c r="AM111" s="14" t="n">
        <v>1</v>
      </c>
      <c r="AN111" s="14" t="n">
        <v>1</v>
      </c>
      <c r="AO111" s="14" t="n">
        <v>0</v>
      </c>
      <c r="AP111" s="14" t="n">
        <v>0</v>
      </c>
      <c r="AQ111" s="14" t="n">
        <v>0</v>
      </c>
      <c r="AR111" s="14" t="n">
        <v>0</v>
      </c>
      <c r="AS111" s="14" t="n">
        <v>0</v>
      </c>
      <c r="AT111" s="14" t="n">
        <v>0</v>
      </c>
      <c r="AU111" s="14" t="n">
        <v>0</v>
      </c>
      <c r="AV111" s="14" t="n">
        <v>0</v>
      </c>
      <c r="AW111" s="14" t="n">
        <v>0</v>
      </c>
      <c r="AX111" s="14" t="n">
        <v>0</v>
      </c>
      <c r="AY111" s="14" t="n">
        <v>0</v>
      </c>
    </row>
    <row r="112" customFormat="false" ht="12.95" hidden="false" customHeight="true" outlineLevel="1" collapsed="false">
      <c r="A112" s="2" t="s">
        <v>75</v>
      </c>
      <c r="B112" s="2" t="s">
        <v>179</v>
      </c>
      <c r="C112" s="9" t="s">
        <v>187</v>
      </c>
      <c r="D112" s="9" t="s">
        <v>185</v>
      </c>
      <c r="E112" s="9" t="s">
        <v>186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1</v>
      </c>
      <c r="R112" s="2" t="n">
        <v>1</v>
      </c>
      <c r="S112" s="2" t="n">
        <v>1</v>
      </c>
      <c r="T112" s="2" t="n">
        <v>1</v>
      </c>
      <c r="U112" s="2" t="n">
        <v>1</v>
      </c>
      <c r="V112" s="2" t="n">
        <v>1</v>
      </c>
      <c r="W112" s="2" t="n">
        <v>1</v>
      </c>
      <c r="X112" s="2" t="n">
        <v>1</v>
      </c>
      <c r="Y112" s="2" t="n">
        <v>1</v>
      </c>
      <c r="Z112" s="2" t="n">
        <v>1</v>
      </c>
      <c r="AA112" s="2" t="n">
        <v>1</v>
      </c>
      <c r="AB112" s="2" t="n">
        <v>1</v>
      </c>
      <c r="AC112" s="2" t="n">
        <v>1</v>
      </c>
      <c r="AD112" s="2" t="n">
        <v>1</v>
      </c>
      <c r="AE112" s="2" t="n">
        <v>1</v>
      </c>
      <c r="AF112" s="2" t="n">
        <v>1</v>
      </c>
      <c r="AG112" s="2" t="n">
        <v>1</v>
      </c>
      <c r="AH112" s="2" t="n">
        <v>1</v>
      </c>
      <c r="AI112" s="2" t="n">
        <v>1</v>
      </c>
      <c r="AJ112" s="2" t="n">
        <v>1</v>
      </c>
      <c r="AK112" s="2" t="n">
        <v>1</v>
      </c>
      <c r="AL112" s="2" t="n">
        <v>1</v>
      </c>
      <c r="AM112" s="2" t="n">
        <v>1</v>
      </c>
      <c r="AN112" s="2" t="n">
        <v>1</v>
      </c>
      <c r="AO112" s="2" t="n">
        <v>1</v>
      </c>
      <c r="AP112" s="2" t="n">
        <v>1</v>
      </c>
      <c r="AQ112" s="2" t="n">
        <v>1</v>
      </c>
      <c r="AR112" s="2" t="n">
        <v>1</v>
      </c>
      <c r="AS112" s="2" t="n">
        <v>1</v>
      </c>
      <c r="AT112" s="2" t="n">
        <v>1</v>
      </c>
      <c r="AU112" s="2" t="n">
        <v>1</v>
      </c>
      <c r="AV112" s="2" t="n">
        <v>1</v>
      </c>
      <c r="AW112" s="2" t="n">
        <v>1</v>
      </c>
      <c r="AX112" s="2" t="n">
        <v>1</v>
      </c>
      <c r="AY112" s="2" t="n">
        <v>1</v>
      </c>
    </row>
    <row r="113" customFormat="false" ht="12.95" hidden="false" customHeight="true" outlineLevel="1" collapsed="false">
      <c r="A113" s="2" t="s">
        <v>75</v>
      </c>
      <c r="B113" s="2" t="s">
        <v>177</v>
      </c>
      <c r="C113" s="9" t="s">
        <v>188</v>
      </c>
      <c r="D113" s="9" t="s">
        <v>185</v>
      </c>
      <c r="E113" s="9" t="s">
        <v>186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1</v>
      </c>
      <c r="U113" s="2" t="n">
        <v>1</v>
      </c>
      <c r="V113" s="2" t="n">
        <v>1</v>
      </c>
      <c r="W113" s="2" t="n">
        <v>1</v>
      </c>
      <c r="X113" s="2" t="n">
        <v>1</v>
      </c>
      <c r="Y113" s="2" t="n">
        <v>1</v>
      </c>
      <c r="Z113" s="2" t="n">
        <v>1</v>
      </c>
      <c r="AA113" s="2" t="n">
        <v>1</v>
      </c>
      <c r="AB113" s="2" t="n">
        <v>1</v>
      </c>
      <c r="AC113" s="2" t="n">
        <v>1</v>
      </c>
      <c r="AD113" s="2" t="n">
        <v>1</v>
      </c>
      <c r="AE113" s="2" t="n">
        <v>1</v>
      </c>
      <c r="AF113" s="2" t="n">
        <v>1</v>
      </c>
      <c r="AG113" s="2" t="n">
        <v>1</v>
      </c>
      <c r="AH113" s="2" t="n">
        <v>0</v>
      </c>
      <c r="AI113" s="2" t="n">
        <v>0</v>
      </c>
      <c r="AJ113" s="2" t="n">
        <v>0</v>
      </c>
      <c r="AK113" s="2" t="n">
        <v>0</v>
      </c>
      <c r="AL113" s="2" t="n">
        <v>0</v>
      </c>
      <c r="AM113" s="2" t="n">
        <v>0</v>
      </c>
      <c r="AN113" s="2" t="n">
        <v>0</v>
      </c>
      <c r="AO113" s="2" t="n">
        <v>0</v>
      </c>
      <c r="AP113" s="2" t="n">
        <v>0</v>
      </c>
      <c r="AQ113" s="2" t="n">
        <v>0</v>
      </c>
      <c r="AR113" s="2" t="n">
        <v>0</v>
      </c>
      <c r="AS113" s="2" t="n">
        <v>0</v>
      </c>
      <c r="AT113" s="2" t="n">
        <v>0</v>
      </c>
      <c r="AU113" s="2" t="n">
        <v>0</v>
      </c>
      <c r="AV113" s="2" t="n">
        <v>0</v>
      </c>
      <c r="AW113" s="2" t="n">
        <v>0</v>
      </c>
      <c r="AX113" s="2" t="n">
        <v>0</v>
      </c>
      <c r="AY113" s="2" t="n">
        <v>0</v>
      </c>
    </row>
    <row r="114" customFormat="false" ht="12.95" hidden="false" customHeight="true" outlineLevel="1" collapsed="false">
      <c r="A114" s="2" t="s">
        <v>75</v>
      </c>
      <c r="B114" s="2" t="s">
        <v>189</v>
      </c>
      <c r="C114" s="9" t="s">
        <v>190</v>
      </c>
      <c r="D114" s="9" t="s">
        <v>185</v>
      </c>
      <c r="E114" s="9" t="s">
        <v>186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1</v>
      </c>
      <c r="U114" s="2" t="n">
        <v>1</v>
      </c>
      <c r="V114" s="2" t="n">
        <v>1</v>
      </c>
      <c r="W114" s="2" t="n">
        <v>1</v>
      </c>
      <c r="X114" s="2" t="n">
        <v>1</v>
      </c>
      <c r="Y114" s="2" t="n">
        <v>1</v>
      </c>
      <c r="Z114" s="2" t="n">
        <v>1</v>
      </c>
      <c r="AA114" s="2" t="n">
        <v>1</v>
      </c>
      <c r="AB114" s="2" t="n">
        <v>1</v>
      </c>
      <c r="AC114" s="2" t="n">
        <v>1</v>
      </c>
      <c r="AD114" s="2" t="n">
        <v>1</v>
      </c>
      <c r="AE114" s="2" t="n">
        <v>1</v>
      </c>
      <c r="AF114" s="2" t="n">
        <v>1</v>
      </c>
      <c r="AG114" s="2" t="n">
        <v>1</v>
      </c>
      <c r="AH114" s="2" t="n">
        <v>0</v>
      </c>
      <c r="AI114" s="2" t="n">
        <v>0</v>
      </c>
      <c r="AJ114" s="2" t="n">
        <v>0</v>
      </c>
      <c r="AK114" s="2" t="n">
        <v>0</v>
      </c>
      <c r="AL114" s="2" t="n">
        <v>0</v>
      </c>
      <c r="AM114" s="2" t="n">
        <v>0</v>
      </c>
      <c r="AN114" s="2" t="n">
        <v>0</v>
      </c>
      <c r="AO114" s="2" t="n">
        <v>0</v>
      </c>
      <c r="AP114" s="2" t="n">
        <v>0</v>
      </c>
      <c r="AQ114" s="2" t="n">
        <v>0</v>
      </c>
      <c r="AR114" s="2" t="n">
        <v>0</v>
      </c>
      <c r="AS114" s="2" t="n">
        <v>0</v>
      </c>
      <c r="AT114" s="2" t="n">
        <v>0</v>
      </c>
      <c r="AU114" s="2" t="n">
        <v>0</v>
      </c>
      <c r="AV114" s="2" t="n">
        <v>0</v>
      </c>
      <c r="AW114" s="2" t="n">
        <v>0</v>
      </c>
      <c r="AX114" s="2" t="n">
        <v>0</v>
      </c>
      <c r="AY114" s="2" t="n">
        <v>0</v>
      </c>
    </row>
    <row r="115" customFormat="false" ht="12.95" hidden="false" customHeight="true" outlineLevel="1" collapsed="false">
      <c r="A115" s="2" t="s">
        <v>75</v>
      </c>
      <c r="B115" s="2" t="s">
        <v>177</v>
      </c>
      <c r="C115" s="9" t="s">
        <v>191</v>
      </c>
      <c r="D115" s="9" t="s">
        <v>185</v>
      </c>
      <c r="E115" s="9" t="s">
        <v>186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1</v>
      </c>
      <c r="X115" s="2" t="n">
        <v>1</v>
      </c>
      <c r="Y115" s="2" t="n">
        <v>1</v>
      </c>
      <c r="Z115" s="2" t="n">
        <v>1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  <c r="AK115" s="2" t="n">
        <v>0</v>
      </c>
      <c r="AL115" s="2" t="n">
        <v>0</v>
      </c>
      <c r="AM115" s="2" t="n">
        <v>0</v>
      </c>
      <c r="AN115" s="2" t="n">
        <v>0</v>
      </c>
      <c r="AO115" s="2" t="n">
        <v>1</v>
      </c>
      <c r="AP115" s="2" t="n">
        <v>1</v>
      </c>
      <c r="AQ115" s="2" t="n">
        <v>1</v>
      </c>
      <c r="AR115" s="2" t="n">
        <v>1</v>
      </c>
      <c r="AS115" s="2" t="n">
        <v>1</v>
      </c>
      <c r="AT115" s="2" t="n">
        <v>1</v>
      </c>
      <c r="AU115" s="2" t="n">
        <v>1</v>
      </c>
      <c r="AV115" s="2" t="n">
        <v>1</v>
      </c>
      <c r="AW115" s="2" t="n">
        <v>1</v>
      </c>
      <c r="AX115" s="2" t="n">
        <v>1</v>
      </c>
      <c r="AY115" s="2" t="n">
        <v>1</v>
      </c>
    </row>
    <row r="116" customFormat="false" ht="12.95" hidden="false" customHeight="true" outlineLevel="1" collapsed="false">
      <c r="A116" s="2" t="s">
        <v>75</v>
      </c>
      <c r="B116" s="2" t="s">
        <v>177</v>
      </c>
      <c r="C116" s="9" t="s">
        <v>192</v>
      </c>
      <c r="D116" s="9" t="s">
        <v>185</v>
      </c>
      <c r="E116" s="9" t="s">
        <v>186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1</v>
      </c>
      <c r="O116" s="2" t="n">
        <v>1</v>
      </c>
      <c r="P116" s="2" t="n">
        <v>1</v>
      </c>
      <c r="Q116" s="2" t="n">
        <v>1</v>
      </c>
      <c r="R116" s="2" t="n">
        <v>1</v>
      </c>
      <c r="S116" s="2" t="n">
        <v>1</v>
      </c>
      <c r="T116" s="2" t="n">
        <v>1</v>
      </c>
      <c r="U116" s="2" t="n">
        <v>1</v>
      </c>
      <c r="V116" s="2" t="n">
        <v>1</v>
      </c>
      <c r="W116" s="2" t="n">
        <v>1</v>
      </c>
      <c r="X116" s="2" t="n">
        <v>1</v>
      </c>
      <c r="Y116" s="2" t="n">
        <v>1</v>
      </c>
      <c r="Z116" s="2" t="n">
        <v>1</v>
      </c>
      <c r="AA116" s="2" t="n">
        <v>1</v>
      </c>
      <c r="AB116" s="2" t="n">
        <v>1</v>
      </c>
      <c r="AC116" s="2" t="n">
        <v>1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  <c r="AK116" s="2" t="n">
        <v>0</v>
      </c>
      <c r="AL116" s="2" t="n">
        <v>0</v>
      </c>
      <c r="AM116" s="2" t="n">
        <v>0</v>
      </c>
      <c r="AN116" s="2" t="n">
        <v>0</v>
      </c>
      <c r="AO116" s="2" t="n">
        <v>0</v>
      </c>
      <c r="AP116" s="2" t="n">
        <v>0</v>
      </c>
      <c r="AQ116" s="2" t="n">
        <v>0</v>
      </c>
      <c r="AR116" s="2" t="n">
        <v>0</v>
      </c>
      <c r="AS116" s="2" t="n">
        <v>0</v>
      </c>
      <c r="AT116" s="2" t="n">
        <v>0</v>
      </c>
      <c r="AU116" s="2" t="n">
        <v>0</v>
      </c>
      <c r="AV116" s="2" t="n">
        <v>0</v>
      </c>
      <c r="AW116" s="2" t="n">
        <v>0</v>
      </c>
      <c r="AX116" s="2" t="n">
        <v>0</v>
      </c>
      <c r="AY116" s="2" t="n">
        <v>0</v>
      </c>
    </row>
    <row r="117" s="13" customFormat="true" ht="12.95" hidden="false" customHeight="true" outlineLevel="1" collapsed="false">
      <c r="A117" s="10" t="s">
        <v>75</v>
      </c>
      <c r="B117" s="10" t="s">
        <v>177</v>
      </c>
      <c r="C117" s="11" t="s">
        <v>193</v>
      </c>
      <c r="D117" s="11" t="s">
        <v>185</v>
      </c>
      <c r="E117" s="11" t="s">
        <v>186</v>
      </c>
      <c r="F117" s="10" t="n">
        <v>1</v>
      </c>
      <c r="G117" s="10" t="n">
        <v>1</v>
      </c>
      <c r="H117" s="10" t="n">
        <v>1</v>
      </c>
      <c r="I117" s="10" t="n">
        <v>1</v>
      </c>
      <c r="J117" s="10" t="n">
        <v>1</v>
      </c>
      <c r="K117" s="10" t="n">
        <v>1</v>
      </c>
      <c r="L117" s="10" t="n">
        <v>1</v>
      </c>
      <c r="M117" s="10" t="n">
        <v>1</v>
      </c>
      <c r="N117" s="10" t="n">
        <v>1</v>
      </c>
      <c r="O117" s="10" t="n">
        <v>1</v>
      </c>
      <c r="P117" s="10" t="n">
        <v>1</v>
      </c>
      <c r="Q117" s="10" t="n">
        <v>1</v>
      </c>
      <c r="R117" s="10" t="n">
        <v>1</v>
      </c>
      <c r="S117" s="10" t="n">
        <v>1</v>
      </c>
      <c r="T117" s="10" t="n">
        <v>1</v>
      </c>
      <c r="U117" s="10" t="n">
        <v>1</v>
      </c>
      <c r="V117" s="10" t="n">
        <v>1</v>
      </c>
      <c r="W117" s="10" t="n">
        <v>1</v>
      </c>
      <c r="X117" s="10" t="n">
        <v>1</v>
      </c>
      <c r="Y117" s="10" t="n">
        <v>1</v>
      </c>
      <c r="Z117" s="10" t="n">
        <v>1</v>
      </c>
      <c r="AA117" s="10" t="n">
        <v>1</v>
      </c>
      <c r="AB117" s="10" t="n">
        <v>1</v>
      </c>
      <c r="AC117" s="10" t="n">
        <v>1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10" t="n">
        <v>0</v>
      </c>
      <c r="AS117" s="10" t="n">
        <v>0</v>
      </c>
      <c r="AT117" s="10" t="n">
        <v>0</v>
      </c>
      <c r="AU117" s="10" t="n">
        <v>0</v>
      </c>
      <c r="AV117" s="10" t="n">
        <v>0</v>
      </c>
      <c r="AW117" s="10" t="n">
        <v>0</v>
      </c>
      <c r="AX117" s="10" t="n">
        <v>0</v>
      </c>
      <c r="AY117" s="10" t="n">
        <v>0</v>
      </c>
    </row>
    <row r="118" customFormat="false" ht="12.95" hidden="false" customHeight="true" outlineLevel="1" collapsed="false">
      <c r="A118" s="2" t="s">
        <v>75</v>
      </c>
      <c r="B118" s="2" t="s">
        <v>194</v>
      </c>
      <c r="C118" s="9" t="s">
        <v>195</v>
      </c>
      <c r="D118" s="2" t="s">
        <v>196</v>
      </c>
      <c r="E118" s="2" t="s">
        <v>197</v>
      </c>
      <c r="F118" s="2" t="n">
        <v>1</v>
      </c>
      <c r="G118" s="2" t="n">
        <v>1</v>
      </c>
      <c r="H118" s="2" t="n">
        <v>1</v>
      </c>
      <c r="I118" s="2" t="n">
        <v>1</v>
      </c>
      <c r="J118" s="2" t="n">
        <v>1</v>
      </c>
      <c r="K118" s="2" t="n">
        <v>1</v>
      </c>
      <c r="L118" s="2" t="n">
        <v>1</v>
      </c>
      <c r="M118" s="2" t="n">
        <v>1</v>
      </c>
      <c r="N118" s="2" t="n">
        <v>1</v>
      </c>
      <c r="O118" s="2" t="n">
        <v>1</v>
      </c>
      <c r="P118" s="2" t="n">
        <v>1</v>
      </c>
      <c r="Q118" s="2" t="n">
        <v>1</v>
      </c>
      <c r="R118" s="2" t="n">
        <v>1</v>
      </c>
      <c r="S118" s="2" t="n">
        <v>1</v>
      </c>
      <c r="T118" s="2" t="n">
        <v>1</v>
      </c>
      <c r="U118" s="2" t="n">
        <v>1</v>
      </c>
      <c r="V118" s="2" t="n">
        <v>1</v>
      </c>
      <c r="W118" s="2" t="n">
        <v>1</v>
      </c>
      <c r="X118" s="2" t="n">
        <v>1</v>
      </c>
      <c r="Y118" s="2" t="n">
        <v>1</v>
      </c>
      <c r="Z118" s="2" t="n">
        <v>1</v>
      </c>
      <c r="AA118" s="2" t="n">
        <v>1</v>
      </c>
      <c r="AB118" s="2" t="n">
        <v>1</v>
      </c>
      <c r="AC118" s="2" t="n">
        <v>1</v>
      </c>
      <c r="AD118" s="2" t="n">
        <v>1</v>
      </c>
      <c r="AE118" s="2" t="n">
        <v>1</v>
      </c>
      <c r="AF118" s="2" t="n">
        <v>1</v>
      </c>
      <c r="AG118" s="2" t="n">
        <v>1</v>
      </c>
      <c r="AH118" s="2" t="n">
        <v>1</v>
      </c>
      <c r="AI118" s="2" t="n">
        <v>1</v>
      </c>
      <c r="AJ118" s="2" t="n">
        <v>1</v>
      </c>
      <c r="AK118" s="2" t="n">
        <v>1</v>
      </c>
      <c r="AL118" s="2" t="n">
        <v>1</v>
      </c>
      <c r="AM118" s="2" t="n">
        <v>1</v>
      </c>
      <c r="AN118" s="2" t="n">
        <v>1</v>
      </c>
      <c r="AO118" s="2" t="n">
        <v>1</v>
      </c>
      <c r="AP118" s="2" t="n">
        <v>1</v>
      </c>
      <c r="AQ118" s="2" t="n">
        <v>1</v>
      </c>
      <c r="AR118" s="2" t="n">
        <v>1</v>
      </c>
      <c r="AS118" s="2" t="n">
        <v>1</v>
      </c>
      <c r="AT118" s="2" t="n">
        <v>1</v>
      </c>
      <c r="AU118" s="2" t="n">
        <v>1</v>
      </c>
      <c r="AV118" s="2" t="n">
        <v>1</v>
      </c>
      <c r="AW118" s="2" t="n">
        <v>1</v>
      </c>
      <c r="AX118" s="2" t="n">
        <v>1</v>
      </c>
      <c r="AY118" s="2" t="n">
        <v>0</v>
      </c>
    </row>
    <row r="119" customFormat="false" ht="12.95" hidden="false" customHeight="true" outlineLevel="1" collapsed="false">
      <c r="A119" s="2" t="s">
        <v>75</v>
      </c>
      <c r="B119" s="2" t="s">
        <v>76</v>
      </c>
      <c r="C119" s="3" t="s">
        <v>198</v>
      </c>
      <c r="D119" s="2" t="s">
        <v>196</v>
      </c>
      <c r="E119" s="2" t="s">
        <v>197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2" t="n">
        <v>0</v>
      </c>
      <c r="AK119" s="2" t="n">
        <v>0</v>
      </c>
      <c r="AL119" s="2" t="n">
        <v>0</v>
      </c>
      <c r="AM119" s="2" t="n">
        <v>0</v>
      </c>
      <c r="AN119" s="2" t="n">
        <v>0</v>
      </c>
      <c r="AO119" s="2" t="n">
        <v>0</v>
      </c>
      <c r="AP119" s="2" t="n">
        <v>0</v>
      </c>
      <c r="AQ119" s="2" t="n">
        <v>0</v>
      </c>
      <c r="AR119" s="2" t="n">
        <v>0</v>
      </c>
      <c r="AS119" s="2" t="n">
        <v>0</v>
      </c>
      <c r="AT119" s="2" t="n">
        <v>0</v>
      </c>
      <c r="AU119" s="2" t="n">
        <v>0</v>
      </c>
      <c r="AV119" s="2" t="n">
        <v>1</v>
      </c>
      <c r="AW119" s="2" t="n">
        <v>1</v>
      </c>
      <c r="AX119" s="2" t="n">
        <v>1</v>
      </c>
      <c r="AY119" s="2" t="n">
        <v>1</v>
      </c>
    </row>
    <row r="120" customFormat="false" ht="12.95" hidden="false" customHeight="true" outlineLevel="1" collapsed="false">
      <c r="A120" s="2" t="s">
        <v>75</v>
      </c>
      <c r="B120" s="2" t="s">
        <v>76</v>
      </c>
      <c r="C120" s="3" t="s">
        <v>199</v>
      </c>
      <c r="D120" s="2" t="s">
        <v>200</v>
      </c>
      <c r="E120" s="2" t="s">
        <v>197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1</v>
      </c>
      <c r="X120" s="2" t="n">
        <v>1</v>
      </c>
      <c r="Y120" s="2" t="n">
        <v>1</v>
      </c>
      <c r="Z120" s="2" t="n">
        <v>1</v>
      </c>
      <c r="AA120" s="2" t="n">
        <v>1</v>
      </c>
      <c r="AB120" s="2" t="n">
        <v>1</v>
      </c>
      <c r="AC120" s="2" t="n">
        <v>1</v>
      </c>
      <c r="AD120" s="2" t="n">
        <v>1</v>
      </c>
      <c r="AE120" s="2" t="n">
        <v>1</v>
      </c>
      <c r="AF120" s="2" t="n">
        <v>1</v>
      </c>
      <c r="AG120" s="2" t="n">
        <v>1</v>
      </c>
      <c r="AH120" s="2" t="n">
        <v>1</v>
      </c>
      <c r="AI120" s="2" t="n">
        <v>1</v>
      </c>
      <c r="AJ120" s="2" t="n">
        <v>1</v>
      </c>
      <c r="AK120" s="2" t="n">
        <v>0</v>
      </c>
      <c r="AL120" s="2" t="n">
        <v>0</v>
      </c>
      <c r="AM120" s="2" t="n">
        <v>0</v>
      </c>
      <c r="AN120" s="2" t="n">
        <v>0</v>
      </c>
      <c r="AO120" s="2" t="n">
        <v>0</v>
      </c>
      <c r="AP120" s="2" t="n">
        <v>0</v>
      </c>
      <c r="AQ120" s="2" t="n">
        <v>0</v>
      </c>
      <c r="AR120" s="2" t="n">
        <v>0</v>
      </c>
      <c r="AS120" s="2" t="n">
        <v>0</v>
      </c>
      <c r="AT120" s="2" t="n">
        <v>0</v>
      </c>
      <c r="AU120" s="2" t="n">
        <v>0</v>
      </c>
      <c r="AV120" s="2" t="n">
        <v>0</v>
      </c>
      <c r="AW120" s="2" t="n">
        <v>0</v>
      </c>
      <c r="AX120" s="2" t="n">
        <v>0</v>
      </c>
      <c r="AY120" s="2" t="n">
        <v>0</v>
      </c>
    </row>
    <row r="121" customFormat="false" ht="12.95" hidden="false" customHeight="true" outlineLevel="1" collapsed="false">
      <c r="A121" s="2" t="s">
        <v>75</v>
      </c>
      <c r="B121" s="2" t="s">
        <v>179</v>
      </c>
      <c r="C121" s="9" t="s">
        <v>201</v>
      </c>
      <c r="D121" s="2" t="s">
        <v>202</v>
      </c>
      <c r="E121" s="2" t="s">
        <v>203</v>
      </c>
      <c r="F121" s="2" t="n">
        <v>1</v>
      </c>
      <c r="G121" s="2" t="n">
        <v>1</v>
      </c>
      <c r="H121" s="2" t="n">
        <v>1</v>
      </c>
      <c r="I121" s="2" t="n">
        <v>1</v>
      </c>
      <c r="J121" s="2" t="n">
        <v>1</v>
      </c>
      <c r="K121" s="2" t="n">
        <v>1</v>
      </c>
      <c r="L121" s="2" t="n">
        <v>1</v>
      </c>
      <c r="M121" s="2" t="n">
        <v>1</v>
      </c>
      <c r="N121" s="2" t="n">
        <v>1</v>
      </c>
      <c r="O121" s="2" t="n">
        <v>1</v>
      </c>
      <c r="P121" s="2" t="n">
        <v>1</v>
      </c>
      <c r="Q121" s="2" t="n">
        <v>1</v>
      </c>
      <c r="R121" s="2" t="n">
        <v>1</v>
      </c>
      <c r="S121" s="2" t="n">
        <v>1</v>
      </c>
      <c r="T121" s="2" t="n">
        <v>1</v>
      </c>
      <c r="U121" s="2" t="n">
        <v>1</v>
      </c>
      <c r="V121" s="2" t="n">
        <v>1</v>
      </c>
      <c r="W121" s="2" t="n">
        <v>1</v>
      </c>
      <c r="X121" s="2" t="n">
        <v>1</v>
      </c>
      <c r="Y121" s="2" t="n">
        <v>1</v>
      </c>
      <c r="Z121" s="2" t="n">
        <v>1</v>
      </c>
      <c r="AA121" s="2" t="n">
        <v>1</v>
      </c>
      <c r="AB121" s="2" t="n">
        <v>1</v>
      </c>
      <c r="AC121" s="2" t="n">
        <v>1</v>
      </c>
      <c r="AD121" s="2" t="n">
        <v>1</v>
      </c>
      <c r="AE121" s="2" t="n">
        <v>1</v>
      </c>
      <c r="AF121" s="2" t="n">
        <v>1</v>
      </c>
      <c r="AG121" s="2" t="n">
        <v>1</v>
      </c>
      <c r="AH121" s="2" t="n">
        <v>1</v>
      </c>
      <c r="AI121" s="2" t="n">
        <v>1</v>
      </c>
      <c r="AJ121" s="2" t="n">
        <v>1</v>
      </c>
      <c r="AK121" s="2" t="n">
        <v>1</v>
      </c>
      <c r="AL121" s="2" t="n">
        <v>1</v>
      </c>
      <c r="AM121" s="2" t="n">
        <v>1</v>
      </c>
      <c r="AN121" s="2" t="n">
        <v>1</v>
      </c>
      <c r="AO121" s="2" t="n">
        <v>1</v>
      </c>
      <c r="AP121" s="2" t="n">
        <v>1</v>
      </c>
      <c r="AQ121" s="2" t="n">
        <v>1</v>
      </c>
      <c r="AR121" s="2" t="n">
        <v>1</v>
      </c>
      <c r="AS121" s="2" t="n">
        <v>1</v>
      </c>
      <c r="AT121" s="2" t="n">
        <v>1</v>
      </c>
      <c r="AU121" s="2" t="n">
        <v>1</v>
      </c>
      <c r="AV121" s="2" t="n">
        <v>1</v>
      </c>
      <c r="AW121" s="2" t="n">
        <v>1</v>
      </c>
      <c r="AX121" s="2" t="n">
        <v>1</v>
      </c>
      <c r="AY121" s="2" t="n">
        <v>1</v>
      </c>
    </row>
    <row r="122" customFormat="false" ht="12.95" hidden="false" customHeight="true" outlineLevel="1" collapsed="false">
      <c r="A122" s="2" t="s">
        <v>75</v>
      </c>
      <c r="B122" s="2" t="s">
        <v>183</v>
      </c>
      <c r="C122" s="9" t="s">
        <v>201</v>
      </c>
      <c r="D122" s="2" t="s">
        <v>202</v>
      </c>
      <c r="E122" s="2" t="s">
        <v>203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1</v>
      </c>
      <c r="U122" s="2" t="n">
        <v>1</v>
      </c>
      <c r="V122" s="2" t="n">
        <v>1</v>
      </c>
      <c r="W122" s="2" t="n">
        <v>1</v>
      </c>
      <c r="X122" s="2" t="n">
        <v>1</v>
      </c>
      <c r="Y122" s="2" t="n">
        <v>1</v>
      </c>
      <c r="Z122" s="2" t="n">
        <v>1</v>
      </c>
      <c r="AA122" s="2" t="n">
        <v>1</v>
      </c>
      <c r="AB122" s="2" t="n">
        <v>1</v>
      </c>
      <c r="AC122" s="2" t="n">
        <v>1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0</v>
      </c>
      <c r="AK122" s="2" t="n">
        <v>0</v>
      </c>
      <c r="AL122" s="2" t="n">
        <v>0</v>
      </c>
      <c r="AM122" s="2" t="n">
        <v>0</v>
      </c>
      <c r="AN122" s="2" t="n">
        <v>0</v>
      </c>
      <c r="AO122" s="2" t="n">
        <v>0</v>
      </c>
      <c r="AP122" s="2" t="n">
        <v>0</v>
      </c>
      <c r="AQ122" s="2" t="n">
        <v>0</v>
      </c>
      <c r="AR122" s="2" t="n">
        <v>0</v>
      </c>
      <c r="AS122" s="2" t="n">
        <v>0</v>
      </c>
      <c r="AT122" s="2" t="n">
        <v>0</v>
      </c>
      <c r="AU122" s="2" t="n">
        <v>0</v>
      </c>
      <c r="AV122" s="2" t="n">
        <v>0</v>
      </c>
      <c r="AW122" s="2" t="n">
        <v>0</v>
      </c>
      <c r="AX122" s="2" t="n">
        <v>0</v>
      </c>
      <c r="AY122" s="2" t="n">
        <v>0</v>
      </c>
    </row>
    <row r="123" customFormat="false" ht="12.95" hidden="false" customHeight="true" outlineLevel="1" collapsed="false">
      <c r="A123" s="2" t="s">
        <v>75</v>
      </c>
      <c r="B123" s="2" t="s">
        <v>204</v>
      </c>
      <c r="C123" s="9" t="s">
        <v>205</v>
      </c>
      <c r="D123" s="2" t="s">
        <v>202</v>
      </c>
      <c r="E123" s="2" t="s">
        <v>203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1</v>
      </c>
      <c r="AI123" s="2" t="n">
        <v>1</v>
      </c>
      <c r="AJ123" s="2" t="n">
        <v>1</v>
      </c>
      <c r="AK123" s="2" t="n">
        <v>1</v>
      </c>
      <c r="AL123" s="2" t="n">
        <v>1</v>
      </c>
      <c r="AM123" s="2" t="n">
        <v>1</v>
      </c>
      <c r="AN123" s="2" t="n">
        <v>1</v>
      </c>
      <c r="AO123" s="2" t="n">
        <v>1</v>
      </c>
      <c r="AP123" s="2" t="n">
        <v>1</v>
      </c>
      <c r="AQ123" s="2" t="n">
        <v>1</v>
      </c>
      <c r="AR123" s="2" t="n">
        <v>1</v>
      </c>
      <c r="AS123" s="2" t="n">
        <v>1</v>
      </c>
      <c r="AT123" s="2" t="n">
        <v>1</v>
      </c>
      <c r="AU123" s="2" t="n">
        <v>1</v>
      </c>
      <c r="AV123" s="2" t="n">
        <v>1</v>
      </c>
      <c r="AW123" s="2" t="n">
        <v>1</v>
      </c>
      <c r="AX123" s="2" t="n">
        <v>1</v>
      </c>
      <c r="AY123" s="2" t="n">
        <v>1</v>
      </c>
    </row>
    <row r="124" customFormat="false" ht="12.95" hidden="false" customHeight="true" outlineLevel="1" collapsed="false">
      <c r="A124" s="2" t="s">
        <v>75</v>
      </c>
      <c r="B124" s="2" t="s">
        <v>183</v>
      </c>
      <c r="C124" s="9" t="s">
        <v>205</v>
      </c>
      <c r="D124" s="2" t="s">
        <v>202</v>
      </c>
      <c r="E124" s="2" t="s">
        <v>203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1</v>
      </c>
      <c r="AE124" s="2" t="n">
        <v>1</v>
      </c>
      <c r="AF124" s="2" t="n">
        <v>1</v>
      </c>
      <c r="AG124" s="2" t="n">
        <v>1</v>
      </c>
      <c r="AH124" s="2" t="n">
        <v>1</v>
      </c>
      <c r="AI124" s="2" t="n">
        <v>1</v>
      </c>
      <c r="AJ124" s="2" t="n">
        <v>1</v>
      </c>
      <c r="AK124" s="2" t="n">
        <v>1</v>
      </c>
      <c r="AL124" s="2" t="n">
        <v>1</v>
      </c>
      <c r="AM124" s="2" t="n">
        <v>1</v>
      </c>
      <c r="AN124" s="2" t="n">
        <v>1</v>
      </c>
      <c r="AO124" s="2" t="n">
        <v>1</v>
      </c>
      <c r="AP124" s="2" t="n">
        <v>1</v>
      </c>
      <c r="AQ124" s="2" t="n">
        <v>1</v>
      </c>
      <c r="AR124" s="2" t="n">
        <v>1</v>
      </c>
      <c r="AS124" s="2" t="n">
        <v>1</v>
      </c>
      <c r="AT124" s="2" t="n">
        <v>1</v>
      </c>
      <c r="AU124" s="2" t="n">
        <v>1</v>
      </c>
      <c r="AV124" s="2" t="n">
        <v>0</v>
      </c>
      <c r="AW124" s="2" t="n">
        <v>0</v>
      </c>
      <c r="AX124" s="2" t="n">
        <v>0</v>
      </c>
      <c r="AY124" s="2" t="n">
        <v>0</v>
      </c>
    </row>
    <row r="125" customFormat="false" ht="12.95" hidden="false" customHeight="true" outlineLevel="1" collapsed="false">
      <c r="A125" s="2" t="s">
        <v>75</v>
      </c>
      <c r="B125" s="9" t="s">
        <v>183</v>
      </c>
      <c r="C125" s="9" t="s">
        <v>206</v>
      </c>
      <c r="D125" s="2" t="s">
        <v>207</v>
      </c>
      <c r="E125" s="2" t="s">
        <v>203</v>
      </c>
      <c r="F125" s="2" t="n">
        <v>1</v>
      </c>
      <c r="G125" s="2" t="n">
        <v>1</v>
      </c>
      <c r="H125" s="2" t="n">
        <v>1</v>
      </c>
      <c r="I125" s="2" t="n">
        <v>1</v>
      </c>
      <c r="J125" s="2" t="n">
        <v>1</v>
      </c>
      <c r="K125" s="2" t="n">
        <v>1</v>
      </c>
      <c r="L125" s="2" t="n">
        <v>1</v>
      </c>
      <c r="M125" s="2" t="n">
        <v>1</v>
      </c>
      <c r="N125" s="2" t="n">
        <v>1</v>
      </c>
      <c r="O125" s="2" t="n">
        <v>1</v>
      </c>
      <c r="P125" s="2" t="n">
        <v>1</v>
      </c>
      <c r="Q125" s="2" t="n">
        <v>1</v>
      </c>
      <c r="R125" s="2" t="n">
        <v>1</v>
      </c>
      <c r="S125" s="2" t="n">
        <v>1</v>
      </c>
      <c r="T125" s="2" t="n">
        <v>1</v>
      </c>
      <c r="U125" s="2" t="n">
        <v>1</v>
      </c>
      <c r="V125" s="2" t="n">
        <v>1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  <c r="AE125" s="2" t="n">
        <v>0</v>
      </c>
      <c r="AF125" s="2" t="n">
        <v>0</v>
      </c>
      <c r="AG125" s="2" t="n">
        <v>0</v>
      </c>
      <c r="AH125" s="2" t="n">
        <v>0</v>
      </c>
      <c r="AI125" s="2" t="n">
        <v>0</v>
      </c>
      <c r="AJ125" s="2" t="n">
        <v>0</v>
      </c>
      <c r="AK125" s="2" t="n">
        <v>0</v>
      </c>
      <c r="AL125" s="2" t="n">
        <v>0</v>
      </c>
      <c r="AM125" s="2" t="n">
        <v>0</v>
      </c>
      <c r="AN125" s="2" t="n">
        <v>0</v>
      </c>
      <c r="AO125" s="2" t="n">
        <v>0</v>
      </c>
      <c r="AP125" s="2" t="n">
        <v>0</v>
      </c>
      <c r="AQ125" s="2" t="n">
        <v>0</v>
      </c>
      <c r="AR125" s="2" t="n">
        <v>0</v>
      </c>
      <c r="AS125" s="2" t="n">
        <v>0</v>
      </c>
      <c r="AT125" s="2" t="n">
        <v>0</v>
      </c>
      <c r="AU125" s="2" t="n">
        <v>0</v>
      </c>
      <c r="AV125" s="2" t="n">
        <v>0</v>
      </c>
      <c r="AW125" s="2" t="n">
        <v>0</v>
      </c>
      <c r="AX125" s="2" t="n">
        <v>0</v>
      </c>
      <c r="AY125" s="2" t="n">
        <v>0</v>
      </c>
    </row>
    <row r="126" customFormat="false" ht="12.95" hidden="false" customHeight="true" outlineLevel="1" collapsed="false">
      <c r="A126" s="2" t="s">
        <v>75</v>
      </c>
      <c r="B126" s="9" t="s">
        <v>76</v>
      </c>
      <c r="C126" s="9" t="s">
        <v>208</v>
      </c>
      <c r="D126" s="2" t="s">
        <v>196</v>
      </c>
      <c r="E126" s="2" t="s">
        <v>197</v>
      </c>
      <c r="F126" s="2" t="n">
        <v>0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1</v>
      </c>
      <c r="U126" s="2" t="n">
        <v>1</v>
      </c>
      <c r="V126" s="2" t="n">
        <v>1</v>
      </c>
      <c r="W126" s="2" t="n">
        <v>1</v>
      </c>
      <c r="X126" s="2" t="n">
        <v>1</v>
      </c>
      <c r="Y126" s="2" t="n">
        <v>1</v>
      </c>
      <c r="Z126" s="2" t="n">
        <v>1</v>
      </c>
      <c r="AA126" s="2" t="n">
        <v>1</v>
      </c>
      <c r="AB126" s="2" t="n">
        <v>1</v>
      </c>
      <c r="AC126" s="2" t="n">
        <v>1</v>
      </c>
      <c r="AD126" s="2" t="n">
        <v>1</v>
      </c>
      <c r="AE126" s="2" t="n">
        <v>1</v>
      </c>
      <c r="AF126" s="2" t="n">
        <v>1</v>
      </c>
      <c r="AG126" s="2" t="n">
        <v>1</v>
      </c>
      <c r="AH126" s="2" t="n">
        <v>1</v>
      </c>
      <c r="AI126" s="2" t="n">
        <v>1</v>
      </c>
      <c r="AJ126" s="2" t="n">
        <v>1</v>
      </c>
      <c r="AK126" s="2" t="n">
        <v>1</v>
      </c>
      <c r="AL126" s="2" t="n">
        <v>1</v>
      </c>
      <c r="AM126" s="2" t="n">
        <v>1</v>
      </c>
      <c r="AN126" s="2" t="n">
        <v>1</v>
      </c>
      <c r="AO126" s="2" t="n">
        <v>1</v>
      </c>
      <c r="AP126" s="2" t="n">
        <v>1</v>
      </c>
      <c r="AQ126" s="2" t="n">
        <v>1</v>
      </c>
      <c r="AR126" s="2" t="n">
        <v>1</v>
      </c>
      <c r="AS126" s="2" t="n">
        <v>1</v>
      </c>
      <c r="AT126" s="2" t="n">
        <v>1</v>
      </c>
      <c r="AU126" s="2" t="n">
        <v>1</v>
      </c>
      <c r="AV126" s="2" t="n">
        <v>1</v>
      </c>
      <c r="AW126" s="2" t="n">
        <v>1</v>
      </c>
      <c r="AX126" s="2" t="n">
        <v>1</v>
      </c>
      <c r="AY126" s="2" t="n">
        <v>1</v>
      </c>
    </row>
    <row r="127" customFormat="false" ht="12.95" hidden="false" customHeight="true" outlineLevel="1" collapsed="false">
      <c r="A127" s="2" t="s">
        <v>75</v>
      </c>
      <c r="B127" s="9" t="s">
        <v>76</v>
      </c>
      <c r="C127" s="9" t="s">
        <v>209</v>
      </c>
      <c r="D127" s="2" t="s">
        <v>196</v>
      </c>
      <c r="E127" s="2" t="s">
        <v>197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1</v>
      </c>
      <c r="AE127" s="2" t="n">
        <v>1</v>
      </c>
      <c r="AF127" s="2" t="n">
        <v>1</v>
      </c>
      <c r="AG127" s="2" t="n">
        <v>1</v>
      </c>
      <c r="AH127" s="2" t="n">
        <v>1</v>
      </c>
      <c r="AI127" s="2" t="n">
        <v>1</v>
      </c>
      <c r="AJ127" s="2" t="n">
        <v>1</v>
      </c>
      <c r="AK127" s="2" t="n">
        <v>0</v>
      </c>
      <c r="AL127" s="2" t="n">
        <v>0</v>
      </c>
      <c r="AM127" s="2" t="n">
        <v>0</v>
      </c>
      <c r="AN127" s="2" t="n">
        <v>0</v>
      </c>
      <c r="AO127" s="2" t="n">
        <v>0</v>
      </c>
      <c r="AP127" s="2" t="n">
        <v>0</v>
      </c>
      <c r="AQ127" s="2" t="n">
        <v>0</v>
      </c>
      <c r="AR127" s="2" t="n">
        <v>0</v>
      </c>
      <c r="AS127" s="2" t="n">
        <v>0</v>
      </c>
      <c r="AT127" s="2" t="n">
        <v>0</v>
      </c>
      <c r="AU127" s="2" t="n">
        <v>0</v>
      </c>
      <c r="AV127" s="2" t="n">
        <v>0</v>
      </c>
      <c r="AW127" s="2" t="n">
        <v>0</v>
      </c>
      <c r="AX127" s="2" t="n">
        <v>0</v>
      </c>
      <c r="AY127" s="2" t="n">
        <v>0</v>
      </c>
    </row>
    <row r="128" customFormat="false" ht="12.95" hidden="false" customHeight="true" outlineLevel="1" collapsed="false">
      <c r="A128" s="2" t="s">
        <v>75</v>
      </c>
      <c r="B128" s="9" t="s">
        <v>76</v>
      </c>
      <c r="C128" s="9" t="s">
        <v>210</v>
      </c>
      <c r="D128" s="2" t="s">
        <v>196</v>
      </c>
      <c r="E128" s="2" t="s">
        <v>197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1</v>
      </c>
      <c r="O128" s="2" t="n">
        <v>1</v>
      </c>
      <c r="P128" s="2" t="n">
        <v>1</v>
      </c>
      <c r="Q128" s="2" t="n">
        <v>1</v>
      </c>
      <c r="R128" s="2" t="n">
        <v>1</v>
      </c>
      <c r="S128" s="2" t="n">
        <v>1</v>
      </c>
      <c r="T128" s="2" t="n">
        <v>1</v>
      </c>
      <c r="U128" s="2" t="n">
        <v>1</v>
      </c>
      <c r="V128" s="2" t="n">
        <v>1</v>
      </c>
      <c r="W128" s="2" t="n">
        <v>1</v>
      </c>
      <c r="X128" s="2" t="n">
        <v>1</v>
      </c>
      <c r="Y128" s="2" t="n">
        <v>1</v>
      </c>
      <c r="Z128" s="2" t="n">
        <v>1</v>
      </c>
      <c r="AA128" s="2" t="n">
        <v>1</v>
      </c>
      <c r="AB128" s="2" t="n">
        <v>1</v>
      </c>
      <c r="AC128" s="2" t="n">
        <v>1</v>
      </c>
      <c r="AD128" s="2" t="n">
        <v>1</v>
      </c>
      <c r="AE128" s="2" t="n">
        <v>1</v>
      </c>
      <c r="AF128" s="2" t="n">
        <v>1</v>
      </c>
      <c r="AG128" s="2" t="n">
        <v>1</v>
      </c>
      <c r="AH128" s="2" t="n">
        <v>1</v>
      </c>
      <c r="AI128" s="2" t="n">
        <v>1</v>
      </c>
      <c r="AJ128" s="2" t="n">
        <v>1</v>
      </c>
      <c r="AK128" s="2" t="n">
        <v>1</v>
      </c>
      <c r="AL128" s="2" t="n">
        <v>1</v>
      </c>
      <c r="AM128" s="2" t="n">
        <v>1</v>
      </c>
      <c r="AN128" s="2" t="n">
        <v>1</v>
      </c>
      <c r="AO128" s="2" t="n">
        <v>1</v>
      </c>
      <c r="AP128" s="2" t="n">
        <v>1</v>
      </c>
      <c r="AQ128" s="2" t="n">
        <v>1</v>
      </c>
      <c r="AR128" s="2" t="n">
        <v>1</v>
      </c>
      <c r="AS128" s="2" t="n">
        <v>1</v>
      </c>
      <c r="AT128" s="2" t="n">
        <v>1</v>
      </c>
      <c r="AU128" s="2" t="n">
        <v>1</v>
      </c>
      <c r="AV128" s="2" t="n">
        <v>1</v>
      </c>
      <c r="AW128" s="2" t="n">
        <v>1</v>
      </c>
      <c r="AX128" s="2" t="n">
        <v>1</v>
      </c>
      <c r="AY128" s="2" t="n">
        <v>1</v>
      </c>
    </row>
    <row r="129" customFormat="false" ht="12.95" hidden="false" customHeight="true" outlineLevel="1" collapsed="false">
      <c r="A129" s="2" t="s">
        <v>75</v>
      </c>
      <c r="B129" s="9" t="s">
        <v>189</v>
      </c>
      <c r="C129" s="9" t="s">
        <v>211</v>
      </c>
      <c r="D129" s="2" t="s">
        <v>196</v>
      </c>
      <c r="E129" s="2" t="s">
        <v>197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1</v>
      </c>
      <c r="O129" s="2" t="n">
        <v>1</v>
      </c>
      <c r="P129" s="2" t="n">
        <v>1</v>
      </c>
      <c r="Q129" s="2" t="n">
        <v>1</v>
      </c>
      <c r="R129" s="2" t="n">
        <v>1</v>
      </c>
      <c r="S129" s="2" t="n">
        <v>1</v>
      </c>
      <c r="T129" s="2" t="n">
        <v>1</v>
      </c>
      <c r="U129" s="2" t="n">
        <v>1</v>
      </c>
      <c r="V129" s="2" t="n">
        <v>1</v>
      </c>
      <c r="W129" s="2" t="n">
        <v>1</v>
      </c>
      <c r="X129" s="2" t="n">
        <v>1</v>
      </c>
      <c r="Y129" s="2" t="n">
        <v>1</v>
      </c>
      <c r="Z129" s="2" t="n">
        <v>1</v>
      </c>
      <c r="AA129" s="2" t="n">
        <v>1</v>
      </c>
      <c r="AB129" s="2" t="n">
        <v>1</v>
      </c>
      <c r="AC129" s="2" t="n">
        <v>1</v>
      </c>
      <c r="AD129" s="2" t="n">
        <v>1</v>
      </c>
      <c r="AE129" s="2" t="n">
        <v>1</v>
      </c>
      <c r="AF129" s="2" t="n">
        <v>1</v>
      </c>
      <c r="AG129" s="2" t="n">
        <v>1</v>
      </c>
      <c r="AH129" s="2" t="n">
        <v>1</v>
      </c>
      <c r="AI129" s="2" t="n">
        <v>1</v>
      </c>
      <c r="AJ129" s="2" t="n">
        <v>1</v>
      </c>
      <c r="AK129" s="2" t="n">
        <v>1</v>
      </c>
      <c r="AL129" s="2" t="n">
        <v>1</v>
      </c>
      <c r="AM129" s="2" t="n">
        <v>1</v>
      </c>
      <c r="AN129" s="2" t="n">
        <v>2020</v>
      </c>
      <c r="AO129" s="2" t="n">
        <v>0</v>
      </c>
      <c r="AP129" s="2" t="n">
        <v>0</v>
      </c>
      <c r="AQ129" s="2" t="n">
        <v>0</v>
      </c>
      <c r="AR129" s="2" t="n">
        <v>0</v>
      </c>
      <c r="AS129" s="2" t="n">
        <v>0</v>
      </c>
      <c r="AT129" s="2" t="n">
        <v>0</v>
      </c>
      <c r="AU129" s="2" t="n">
        <v>0</v>
      </c>
      <c r="AV129" s="2" t="n">
        <v>0</v>
      </c>
      <c r="AW129" s="2" t="n">
        <v>0</v>
      </c>
      <c r="AX129" s="2" t="n">
        <v>0</v>
      </c>
      <c r="AY129" s="2" t="n">
        <v>0</v>
      </c>
    </row>
    <row r="130" s="7" customFormat="true" ht="12.95" hidden="false" customHeight="true" outlineLevel="1" collapsed="false">
      <c r="A130" s="6" t="s">
        <v>212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s="17" customFormat="true" ht="12.95" hidden="false" customHeight="true" outlineLevel="1" collapsed="false">
      <c r="A131" s="14" t="s">
        <v>51</v>
      </c>
      <c r="B131" s="14" t="s">
        <v>51</v>
      </c>
      <c r="C131" s="16" t="s">
        <v>213</v>
      </c>
      <c r="D131" s="14" t="s">
        <v>175</v>
      </c>
      <c r="E131" s="14" t="s">
        <v>176</v>
      </c>
      <c r="F131" s="14" t="n">
        <v>1</v>
      </c>
      <c r="G131" s="14" t="n">
        <v>1</v>
      </c>
      <c r="H131" s="14" t="n">
        <v>1</v>
      </c>
      <c r="I131" s="14" t="n">
        <v>1</v>
      </c>
      <c r="J131" s="14" t="n">
        <v>1</v>
      </c>
      <c r="K131" s="14" t="n">
        <v>1</v>
      </c>
      <c r="L131" s="14" t="n">
        <v>1</v>
      </c>
      <c r="M131" s="14" t="n">
        <v>1</v>
      </c>
      <c r="N131" s="14" t="n">
        <v>1</v>
      </c>
      <c r="O131" s="14" t="n">
        <v>1</v>
      </c>
      <c r="P131" s="14" t="n">
        <v>1</v>
      </c>
      <c r="Q131" s="14" t="n">
        <v>1</v>
      </c>
      <c r="R131" s="14" t="n">
        <v>1</v>
      </c>
      <c r="S131" s="14" t="n">
        <v>1</v>
      </c>
      <c r="T131" s="14" t="n">
        <v>1</v>
      </c>
      <c r="U131" s="14" t="n">
        <v>1</v>
      </c>
      <c r="V131" s="14" t="n">
        <v>1</v>
      </c>
      <c r="W131" s="14" t="n">
        <v>0</v>
      </c>
      <c r="X131" s="14" t="n">
        <v>0</v>
      </c>
      <c r="Y131" s="14" t="n">
        <v>0</v>
      </c>
      <c r="Z131" s="14" t="n">
        <v>0</v>
      </c>
      <c r="AA131" s="14" t="n">
        <v>0</v>
      </c>
      <c r="AB131" s="14" t="n">
        <v>0</v>
      </c>
      <c r="AC131" s="14" t="n">
        <v>0</v>
      </c>
      <c r="AD131" s="14" t="n">
        <v>0</v>
      </c>
      <c r="AE131" s="14" t="n">
        <v>0</v>
      </c>
      <c r="AF131" s="14" t="n">
        <v>0</v>
      </c>
      <c r="AG131" s="14" t="n">
        <v>0</v>
      </c>
      <c r="AH131" s="14" t="n">
        <v>0</v>
      </c>
      <c r="AI131" s="14" t="n">
        <v>0</v>
      </c>
      <c r="AJ131" s="14" t="n">
        <v>0</v>
      </c>
      <c r="AK131" s="14" t="n">
        <v>0</v>
      </c>
      <c r="AL131" s="14" t="n">
        <v>0</v>
      </c>
      <c r="AM131" s="14" t="n">
        <v>0</v>
      </c>
      <c r="AN131" s="14" t="n">
        <v>0</v>
      </c>
      <c r="AO131" s="14" t="n">
        <v>0</v>
      </c>
      <c r="AP131" s="14" t="n">
        <v>0</v>
      </c>
      <c r="AQ131" s="14" t="n">
        <v>0</v>
      </c>
      <c r="AR131" s="14" t="n">
        <v>0</v>
      </c>
      <c r="AS131" s="14" t="n">
        <v>0</v>
      </c>
      <c r="AT131" s="14" t="n">
        <v>0</v>
      </c>
      <c r="AU131" s="14" t="n">
        <v>0</v>
      </c>
      <c r="AV131" s="14" t="n">
        <v>0</v>
      </c>
      <c r="AW131" s="14" t="n">
        <v>0</v>
      </c>
      <c r="AX131" s="14" t="n">
        <v>0</v>
      </c>
      <c r="AY131" s="14" t="n">
        <v>0</v>
      </c>
    </row>
    <row r="132" s="17" customFormat="true" ht="12.95" hidden="false" customHeight="true" outlineLevel="1" collapsed="false">
      <c r="A132" s="14" t="s">
        <v>51</v>
      </c>
      <c r="B132" s="14" t="s">
        <v>214</v>
      </c>
      <c r="C132" s="3" t="s">
        <v>215</v>
      </c>
      <c r="D132" s="14" t="s">
        <v>175</v>
      </c>
      <c r="E132" s="14" t="s">
        <v>176</v>
      </c>
      <c r="F132" s="14" t="n">
        <v>0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</v>
      </c>
      <c r="W132" s="14" t="n">
        <v>0</v>
      </c>
      <c r="X132" s="14" t="n">
        <v>0</v>
      </c>
      <c r="Y132" s="14" t="n">
        <v>0</v>
      </c>
      <c r="Z132" s="14" t="n">
        <v>0</v>
      </c>
      <c r="AA132" s="14" t="n">
        <v>0</v>
      </c>
      <c r="AB132" s="14" t="n">
        <v>0</v>
      </c>
      <c r="AC132" s="14" t="n">
        <v>0</v>
      </c>
      <c r="AD132" s="14" t="n">
        <v>0</v>
      </c>
      <c r="AE132" s="14" t="n">
        <v>0</v>
      </c>
      <c r="AF132" s="14" t="n">
        <v>0</v>
      </c>
      <c r="AG132" s="14" t="n">
        <v>0</v>
      </c>
      <c r="AH132" s="14" t="n">
        <v>0</v>
      </c>
      <c r="AI132" s="14" t="n">
        <v>0</v>
      </c>
      <c r="AJ132" s="14" t="n">
        <v>0</v>
      </c>
      <c r="AK132" s="14" t="n">
        <v>0</v>
      </c>
      <c r="AL132" s="14" t="n">
        <v>0</v>
      </c>
      <c r="AM132" s="14" t="n">
        <v>0</v>
      </c>
      <c r="AN132" s="14" t="n">
        <v>0</v>
      </c>
      <c r="AO132" s="14" t="n">
        <v>0</v>
      </c>
      <c r="AP132" s="14" t="n">
        <v>0</v>
      </c>
      <c r="AQ132" s="14" t="n">
        <v>0</v>
      </c>
      <c r="AR132" s="14" t="n">
        <v>0</v>
      </c>
      <c r="AS132" s="14" t="n">
        <v>0</v>
      </c>
      <c r="AT132" s="14" t="n">
        <v>0</v>
      </c>
      <c r="AU132" s="14" t="n">
        <v>0</v>
      </c>
      <c r="AV132" s="14" t="n">
        <v>0</v>
      </c>
      <c r="AW132" s="14" t="n">
        <v>0</v>
      </c>
      <c r="AX132" s="14" t="n">
        <v>0</v>
      </c>
      <c r="AY132" s="14" t="n">
        <v>1</v>
      </c>
    </row>
    <row r="133" s="17" customFormat="true" ht="12.95" hidden="false" customHeight="true" outlineLevel="1" collapsed="false">
      <c r="A133" s="14" t="s">
        <v>51</v>
      </c>
      <c r="B133" s="14" t="s">
        <v>51</v>
      </c>
      <c r="C133" s="3" t="s">
        <v>216</v>
      </c>
      <c r="D133" s="14" t="s">
        <v>217</v>
      </c>
      <c r="E133" s="14" t="s">
        <v>176</v>
      </c>
      <c r="F133" s="14" t="n">
        <v>0</v>
      </c>
      <c r="G133" s="14" t="n">
        <v>0</v>
      </c>
      <c r="H133" s="14" t="n">
        <v>0</v>
      </c>
      <c r="I133" s="14" t="n">
        <v>0</v>
      </c>
      <c r="J133" s="14" t="n">
        <v>0</v>
      </c>
      <c r="K133" s="14" t="n">
        <v>0</v>
      </c>
      <c r="L133" s="14" t="n">
        <v>0</v>
      </c>
      <c r="M133" s="14" t="n">
        <v>0</v>
      </c>
      <c r="N133" s="14" t="n">
        <v>0</v>
      </c>
      <c r="O133" s="14" t="n">
        <v>0</v>
      </c>
      <c r="P133" s="14" t="n">
        <v>0</v>
      </c>
      <c r="Q133" s="14" t="n">
        <v>0</v>
      </c>
      <c r="R133" s="14" t="n">
        <v>0</v>
      </c>
      <c r="S133" s="14" t="n">
        <v>0</v>
      </c>
      <c r="T133" s="14" t="n">
        <v>0</v>
      </c>
      <c r="U133" s="14" t="n">
        <v>0</v>
      </c>
      <c r="V133" s="14" t="n">
        <v>0</v>
      </c>
      <c r="W133" s="14" t="n">
        <v>0</v>
      </c>
      <c r="X133" s="14" t="n">
        <v>0</v>
      </c>
      <c r="Y133" s="14" t="n">
        <v>0</v>
      </c>
      <c r="Z133" s="14" t="n">
        <v>0</v>
      </c>
      <c r="AA133" s="14" t="n">
        <v>0</v>
      </c>
      <c r="AB133" s="14" t="n">
        <v>0</v>
      </c>
      <c r="AC133" s="14" t="n">
        <v>0</v>
      </c>
      <c r="AD133" s="14" t="n">
        <v>0</v>
      </c>
      <c r="AE133" s="14" t="n">
        <v>0</v>
      </c>
      <c r="AF133" s="14" t="n">
        <v>0</v>
      </c>
      <c r="AG133" s="14" t="n">
        <v>0</v>
      </c>
      <c r="AH133" s="14" t="n">
        <v>0</v>
      </c>
      <c r="AI133" s="14" t="n">
        <v>0</v>
      </c>
      <c r="AJ133" s="14" t="n">
        <v>0</v>
      </c>
      <c r="AK133" s="14" t="n">
        <v>0</v>
      </c>
      <c r="AL133" s="14" t="n">
        <v>0</v>
      </c>
      <c r="AM133" s="14" t="n">
        <v>0</v>
      </c>
      <c r="AN133" s="14" t="n">
        <v>0</v>
      </c>
      <c r="AO133" s="14" t="n">
        <v>0</v>
      </c>
      <c r="AP133" s="14" t="n">
        <v>0</v>
      </c>
      <c r="AQ133" s="14" t="n">
        <v>0</v>
      </c>
      <c r="AR133" s="14" t="n">
        <v>2</v>
      </c>
      <c r="AS133" s="14" t="n">
        <v>1</v>
      </c>
      <c r="AT133" s="14" t="n">
        <v>1</v>
      </c>
      <c r="AU133" s="14" t="n">
        <v>1</v>
      </c>
      <c r="AV133" s="14" t="n">
        <v>1</v>
      </c>
      <c r="AW133" s="14" t="n">
        <v>1</v>
      </c>
      <c r="AX133" s="14" t="n">
        <v>1</v>
      </c>
      <c r="AY133" s="14" t="n">
        <v>1</v>
      </c>
    </row>
    <row r="134" s="17" customFormat="true" ht="12.95" hidden="false" customHeight="true" outlineLevel="1" collapsed="false">
      <c r="A134" s="14" t="s">
        <v>51</v>
      </c>
      <c r="B134" s="14" t="s">
        <v>51</v>
      </c>
      <c r="C134" s="15" t="s">
        <v>218</v>
      </c>
      <c r="D134" s="14" t="s">
        <v>175</v>
      </c>
      <c r="E134" s="14" t="s">
        <v>176</v>
      </c>
      <c r="F134" s="14" t="n">
        <v>0</v>
      </c>
      <c r="G134" s="14" t="n">
        <v>0</v>
      </c>
      <c r="H134" s="14" t="n">
        <v>0</v>
      </c>
      <c r="I134" s="14" t="n">
        <v>0</v>
      </c>
      <c r="J134" s="14" t="n">
        <v>0</v>
      </c>
      <c r="K134" s="14" t="n">
        <v>0</v>
      </c>
      <c r="L134" s="14" t="n">
        <v>0</v>
      </c>
      <c r="M134" s="14" t="n">
        <v>0</v>
      </c>
      <c r="N134" s="14" t="n">
        <v>0</v>
      </c>
      <c r="O134" s="14" t="n">
        <v>0</v>
      </c>
      <c r="P134" s="14" t="n">
        <v>0</v>
      </c>
      <c r="Q134" s="14" t="n">
        <v>0</v>
      </c>
      <c r="R134" s="14" t="n">
        <v>0</v>
      </c>
      <c r="S134" s="14" t="n">
        <v>0</v>
      </c>
      <c r="T134" s="14" t="n">
        <v>0</v>
      </c>
      <c r="U134" s="14" t="n">
        <v>0</v>
      </c>
      <c r="V134" s="14" t="n">
        <v>0</v>
      </c>
      <c r="W134" s="14" t="n">
        <v>0</v>
      </c>
      <c r="X134" s="14" t="n">
        <v>0</v>
      </c>
      <c r="Y134" s="14" t="n">
        <v>0</v>
      </c>
      <c r="Z134" s="14" t="n">
        <v>0</v>
      </c>
      <c r="AA134" s="14" t="n">
        <v>1</v>
      </c>
      <c r="AB134" s="14" t="n">
        <v>1</v>
      </c>
      <c r="AC134" s="14" t="n">
        <v>1</v>
      </c>
      <c r="AD134" s="14" t="n">
        <v>1</v>
      </c>
      <c r="AE134" s="14" t="n">
        <v>1</v>
      </c>
      <c r="AF134" s="14" t="n">
        <v>1</v>
      </c>
      <c r="AG134" s="14" t="n">
        <v>1</v>
      </c>
      <c r="AH134" s="14" t="n">
        <v>1</v>
      </c>
      <c r="AI134" s="14" t="n">
        <v>1</v>
      </c>
      <c r="AJ134" s="14" t="n">
        <v>1</v>
      </c>
      <c r="AK134" s="14" t="n">
        <v>1</v>
      </c>
      <c r="AL134" s="14" t="n">
        <v>1</v>
      </c>
      <c r="AM134" s="14" t="n">
        <v>1</v>
      </c>
      <c r="AN134" s="14" t="n">
        <v>1</v>
      </c>
      <c r="AO134" s="14" t="n">
        <v>1</v>
      </c>
      <c r="AP134" s="14" t="n">
        <v>1</v>
      </c>
      <c r="AQ134" s="14" t="n">
        <v>1</v>
      </c>
      <c r="AR134" s="14" t="n">
        <v>1</v>
      </c>
      <c r="AS134" s="14" t="n">
        <v>1</v>
      </c>
      <c r="AT134" s="14" t="n">
        <v>1</v>
      </c>
      <c r="AU134" s="14" t="n">
        <v>1</v>
      </c>
      <c r="AV134" s="14" t="n">
        <v>0</v>
      </c>
      <c r="AW134" s="14" t="n">
        <v>0</v>
      </c>
      <c r="AX134" s="14" t="n">
        <v>0</v>
      </c>
      <c r="AY134" s="14" t="n">
        <v>0</v>
      </c>
    </row>
    <row r="135" s="13" customFormat="true" ht="12.95" hidden="false" customHeight="true" outlineLevel="1" collapsed="false">
      <c r="A135" s="10" t="s">
        <v>51</v>
      </c>
      <c r="B135" s="10" t="s">
        <v>51</v>
      </c>
      <c r="C135" s="3" t="s">
        <v>219</v>
      </c>
      <c r="D135" s="10" t="s">
        <v>175</v>
      </c>
      <c r="E135" s="10" t="s">
        <v>176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10" t="n">
        <v>0</v>
      </c>
      <c r="AS135" s="10" t="n">
        <v>0</v>
      </c>
      <c r="AT135" s="10" t="n">
        <v>0</v>
      </c>
      <c r="AU135" s="10" t="n">
        <v>0</v>
      </c>
      <c r="AV135" s="10" t="n">
        <v>0</v>
      </c>
      <c r="AW135" s="10" t="n">
        <v>0</v>
      </c>
      <c r="AX135" s="10" t="n">
        <v>0</v>
      </c>
      <c r="AY135" s="14" t="n">
        <v>1</v>
      </c>
    </row>
    <row r="136" customFormat="false" ht="12.95" hidden="false" customHeight="true" outlineLevel="1" collapsed="false">
      <c r="A136" s="2" t="s">
        <v>51</v>
      </c>
      <c r="B136" s="2" t="s">
        <v>51</v>
      </c>
      <c r="C136" s="9" t="s">
        <v>220</v>
      </c>
      <c r="D136" s="2" t="s">
        <v>181</v>
      </c>
      <c r="E136" s="2" t="s">
        <v>182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1</v>
      </c>
      <c r="O136" s="2" t="n">
        <v>1</v>
      </c>
      <c r="P136" s="2" t="n">
        <v>1</v>
      </c>
      <c r="Q136" s="2" t="n">
        <v>1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1</v>
      </c>
      <c r="W136" s="2" t="n">
        <v>1</v>
      </c>
      <c r="X136" s="2" t="n">
        <v>1</v>
      </c>
      <c r="Y136" s="2" t="n">
        <v>1</v>
      </c>
      <c r="Z136" s="2" t="n">
        <v>1</v>
      </c>
      <c r="AA136" s="2" t="n">
        <v>1</v>
      </c>
      <c r="AB136" s="2" t="n">
        <v>1</v>
      </c>
      <c r="AC136" s="2" t="n">
        <v>1</v>
      </c>
      <c r="AD136" s="2" t="n">
        <v>1</v>
      </c>
      <c r="AE136" s="2" t="n">
        <v>1</v>
      </c>
      <c r="AF136" s="2" t="n">
        <v>1</v>
      </c>
      <c r="AG136" s="2" t="n">
        <v>1</v>
      </c>
      <c r="AH136" s="2" t="n">
        <v>0</v>
      </c>
      <c r="AI136" s="2" t="n">
        <v>0</v>
      </c>
      <c r="AJ136" s="2" t="n">
        <v>0</v>
      </c>
      <c r="AK136" s="2" t="n">
        <v>0</v>
      </c>
      <c r="AL136" s="2" t="n">
        <v>0</v>
      </c>
      <c r="AM136" s="2" t="n">
        <v>0</v>
      </c>
      <c r="AN136" s="2" t="n">
        <v>0</v>
      </c>
      <c r="AO136" s="2" t="n">
        <v>0</v>
      </c>
      <c r="AP136" s="2" t="n">
        <v>0</v>
      </c>
      <c r="AQ136" s="2" t="n">
        <v>0</v>
      </c>
      <c r="AR136" s="2" t="n">
        <v>0</v>
      </c>
      <c r="AS136" s="2" t="n">
        <v>0</v>
      </c>
      <c r="AT136" s="2" t="n">
        <v>0</v>
      </c>
      <c r="AU136" s="2" t="n">
        <v>0</v>
      </c>
      <c r="AV136" s="2" t="n">
        <v>0</v>
      </c>
      <c r="AW136" s="2" t="n">
        <v>0</v>
      </c>
      <c r="AX136" s="2" t="n">
        <v>0</v>
      </c>
      <c r="AY136" s="2" t="n">
        <v>0</v>
      </c>
    </row>
    <row r="137" customFormat="false" ht="12.95" hidden="false" customHeight="true" outlineLevel="1" collapsed="false">
      <c r="A137" s="2" t="s">
        <v>51</v>
      </c>
      <c r="B137" s="2" t="s">
        <v>51</v>
      </c>
      <c r="C137" s="9" t="s">
        <v>221</v>
      </c>
      <c r="D137" s="9" t="s">
        <v>181</v>
      </c>
      <c r="E137" s="2" t="s">
        <v>182</v>
      </c>
      <c r="F137" s="2" t="n">
        <v>1</v>
      </c>
      <c r="G137" s="2" t="n">
        <v>1</v>
      </c>
      <c r="H137" s="2" t="n">
        <v>1</v>
      </c>
      <c r="I137" s="2" t="n">
        <v>1</v>
      </c>
      <c r="J137" s="2" t="n">
        <v>1</v>
      </c>
      <c r="K137" s="2" t="n">
        <v>1</v>
      </c>
      <c r="L137" s="2" t="n">
        <v>1</v>
      </c>
      <c r="M137" s="2" t="n">
        <v>1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  <c r="AE137" s="2" t="n">
        <v>0</v>
      </c>
      <c r="AF137" s="2" t="n">
        <v>0</v>
      </c>
      <c r="AG137" s="2" t="n">
        <v>0</v>
      </c>
      <c r="AH137" s="2" t="n">
        <v>0</v>
      </c>
      <c r="AI137" s="2" t="n">
        <v>0</v>
      </c>
      <c r="AJ137" s="2" t="n">
        <v>0</v>
      </c>
      <c r="AK137" s="2" t="n">
        <v>0</v>
      </c>
      <c r="AL137" s="2" t="n">
        <v>0</v>
      </c>
      <c r="AM137" s="2" t="n">
        <v>0</v>
      </c>
      <c r="AN137" s="2" t="n">
        <v>0</v>
      </c>
      <c r="AO137" s="2" t="n">
        <v>0</v>
      </c>
      <c r="AP137" s="2" t="n">
        <v>0</v>
      </c>
      <c r="AQ137" s="2" t="n">
        <v>0</v>
      </c>
      <c r="AR137" s="2" t="n">
        <v>0</v>
      </c>
      <c r="AS137" s="2" t="n">
        <v>0</v>
      </c>
      <c r="AT137" s="2" t="n">
        <v>0</v>
      </c>
      <c r="AU137" s="2" t="n">
        <v>0</v>
      </c>
      <c r="AV137" s="2" t="n">
        <v>0</v>
      </c>
      <c r="AW137" s="2" t="n">
        <v>0</v>
      </c>
      <c r="AX137" s="2" t="n">
        <v>0</v>
      </c>
      <c r="AY137" s="2" t="n">
        <v>0</v>
      </c>
    </row>
    <row r="138" customFormat="false" ht="12.95" hidden="false" customHeight="true" outlineLevel="1" collapsed="false">
      <c r="A138" s="2" t="s">
        <v>51</v>
      </c>
      <c r="B138" s="2" t="s">
        <v>51</v>
      </c>
      <c r="C138" s="3" t="s">
        <v>222</v>
      </c>
      <c r="D138" s="9" t="s">
        <v>181</v>
      </c>
      <c r="E138" s="2" t="s">
        <v>182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2" t="n">
        <v>0</v>
      </c>
      <c r="AG138" s="2" t="n">
        <v>0</v>
      </c>
      <c r="AH138" s="2" t="n">
        <v>0</v>
      </c>
      <c r="AI138" s="2" t="n">
        <v>0</v>
      </c>
      <c r="AJ138" s="2" t="n">
        <v>0</v>
      </c>
      <c r="AK138" s="2" t="n">
        <v>0</v>
      </c>
      <c r="AL138" s="2" t="n">
        <v>0</v>
      </c>
      <c r="AM138" s="2" t="n">
        <v>0</v>
      </c>
      <c r="AN138" s="2" t="n">
        <v>0</v>
      </c>
      <c r="AO138" s="2" t="n">
        <v>0</v>
      </c>
      <c r="AP138" s="2" t="n">
        <v>0</v>
      </c>
      <c r="AQ138" s="2" t="n">
        <v>0</v>
      </c>
      <c r="AR138" s="2" t="n">
        <v>0</v>
      </c>
      <c r="AS138" s="2" t="n">
        <v>0</v>
      </c>
      <c r="AT138" s="2" t="n">
        <v>0</v>
      </c>
      <c r="AU138" s="2" t="n">
        <v>0</v>
      </c>
      <c r="AV138" s="2" t="n">
        <v>0</v>
      </c>
      <c r="AW138" s="2" t="n">
        <v>0</v>
      </c>
      <c r="AX138" s="2" t="n">
        <v>0</v>
      </c>
      <c r="AY138" s="2" t="n">
        <v>1</v>
      </c>
    </row>
    <row r="139" customFormat="false" ht="12.95" hidden="false" customHeight="true" outlineLevel="1" collapsed="false">
      <c r="A139" s="2" t="s">
        <v>51</v>
      </c>
      <c r="B139" s="2" t="s">
        <v>51</v>
      </c>
      <c r="C139" s="3" t="s">
        <v>223</v>
      </c>
      <c r="D139" s="9" t="s">
        <v>181</v>
      </c>
      <c r="E139" s="2" t="s">
        <v>182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2" t="n">
        <v>0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2" t="n">
        <v>0</v>
      </c>
      <c r="AM139" s="2" t="n">
        <v>0</v>
      </c>
      <c r="AN139" s="2" t="n">
        <v>0</v>
      </c>
      <c r="AO139" s="2" t="n">
        <v>0</v>
      </c>
      <c r="AP139" s="2" t="n">
        <v>0</v>
      </c>
      <c r="AQ139" s="2" t="n">
        <v>0</v>
      </c>
      <c r="AR139" s="2" t="n">
        <v>0</v>
      </c>
      <c r="AS139" s="2" t="n">
        <v>0</v>
      </c>
      <c r="AT139" s="2" t="n">
        <v>0</v>
      </c>
      <c r="AU139" s="2" t="n">
        <v>0</v>
      </c>
      <c r="AV139" s="2" t="n">
        <v>0</v>
      </c>
      <c r="AW139" s="2" t="n">
        <v>0</v>
      </c>
      <c r="AX139" s="2" t="n">
        <v>0</v>
      </c>
      <c r="AY139" s="2" t="n">
        <v>1</v>
      </c>
    </row>
    <row r="140" customFormat="false" ht="12.95" hidden="false" customHeight="true" outlineLevel="1" collapsed="false">
      <c r="A140" s="2" t="s">
        <v>51</v>
      </c>
      <c r="B140" s="2" t="s">
        <v>51</v>
      </c>
      <c r="C140" s="3" t="s">
        <v>224</v>
      </c>
      <c r="D140" s="9" t="s">
        <v>181</v>
      </c>
      <c r="E140" s="2" t="s">
        <v>182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  <c r="AE140" s="2" t="n">
        <v>0</v>
      </c>
      <c r="AF140" s="2" t="n">
        <v>0</v>
      </c>
      <c r="AG140" s="2" t="n">
        <v>0</v>
      </c>
      <c r="AH140" s="2" t="n">
        <v>0</v>
      </c>
      <c r="AI140" s="2" t="n">
        <v>0</v>
      </c>
      <c r="AJ140" s="2" t="n">
        <v>0</v>
      </c>
      <c r="AK140" s="2" t="n">
        <v>0</v>
      </c>
      <c r="AL140" s="2" t="n">
        <v>0</v>
      </c>
      <c r="AM140" s="2" t="n">
        <v>0</v>
      </c>
      <c r="AN140" s="2" t="n">
        <v>0</v>
      </c>
      <c r="AO140" s="2" t="n">
        <v>0</v>
      </c>
      <c r="AP140" s="2" t="n">
        <v>0</v>
      </c>
      <c r="AQ140" s="2" t="n">
        <v>0</v>
      </c>
      <c r="AR140" s="2" t="n">
        <v>0</v>
      </c>
      <c r="AS140" s="2" t="n">
        <v>0</v>
      </c>
      <c r="AT140" s="2" t="n">
        <v>0</v>
      </c>
      <c r="AU140" s="2" t="n">
        <v>0</v>
      </c>
      <c r="AV140" s="2" t="n">
        <v>0</v>
      </c>
      <c r="AW140" s="2" t="n">
        <v>0</v>
      </c>
      <c r="AX140" s="2" t="n">
        <v>0</v>
      </c>
      <c r="AY140" s="2" t="n">
        <v>1</v>
      </c>
    </row>
    <row r="141" customFormat="false" ht="12.95" hidden="false" customHeight="true" outlineLevel="1" collapsed="false">
      <c r="A141" s="2"/>
      <c r="B141" s="2" t="s">
        <v>51</v>
      </c>
      <c r="C141" s="9" t="s">
        <v>225</v>
      </c>
      <c r="D141" s="9" t="s">
        <v>181</v>
      </c>
      <c r="E141" s="2" t="s">
        <v>182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1</v>
      </c>
      <c r="V141" s="2" t="n">
        <v>1</v>
      </c>
      <c r="W141" s="2" t="n">
        <v>1</v>
      </c>
      <c r="X141" s="2" t="n">
        <v>1</v>
      </c>
      <c r="Y141" s="2" t="n">
        <v>1</v>
      </c>
      <c r="Z141" s="2" t="n">
        <v>1</v>
      </c>
      <c r="AA141" s="2" t="n">
        <v>1</v>
      </c>
      <c r="AB141" s="2" t="n">
        <v>1</v>
      </c>
      <c r="AC141" s="2" t="n">
        <v>1</v>
      </c>
      <c r="AD141" s="2" t="n">
        <v>1</v>
      </c>
      <c r="AE141" s="2" t="n">
        <v>1</v>
      </c>
      <c r="AF141" s="2" t="n">
        <v>1</v>
      </c>
      <c r="AG141" s="2" t="n">
        <v>1</v>
      </c>
      <c r="AH141" s="2" t="n">
        <v>1</v>
      </c>
      <c r="AI141" s="2" t="n">
        <v>1</v>
      </c>
      <c r="AJ141" s="2" t="n">
        <v>1</v>
      </c>
      <c r="AK141" s="2" t="n">
        <v>0</v>
      </c>
      <c r="AL141" s="2" t="n">
        <v>0</v>
      </c>
      <c r="AM141" s="2" t="n">
        <v>0</v>
      </c>
      <c r="AN141" s="2" t="n">
        <v>0</v>
      </c>
      <c r="AO141" s="2" t="n">
        <v>0</v>
      </c>
      <c r="AP141" s="2" t="n">
        <v>0</v>
      </c>
      <c r="AQ141" s="2" t="n">
        <v>0</v>
      </c>
      <c r="AR141" s="2" t="n">
        <v>1</v>
      </c>
      <c r="AS141" s="2" t="n">
        <v>1</v>
      </c>
      <c r="AT141" s="2" t="n">
        <v>1</v>
      </c>
      <c r="AU141" s="2" t="n">
        <v>1</v>
      </c>
      <c r="AV141" s="2" t="n">
        <v>0</v>
      </c>
      <c r="AW141" s="2" t="n">
        <v>0</v>
      </c>
      <c r="AX141" s="2" t="n">
        <v>0</v>
      </c>
      <c r="AY141" s="2" t="n">
        <v>0</v>
      </c>
    </row>
    <row r="142" customFormat="false" ht="12.95" hidden="false" customHeight="true" outlineLevel="1" collapsed="false">
      <c r="A142" s="2" t="s">
        <v>51</v>
      </c>
      <c r="B142" s="2" t="s">
        <v>51</v>
      </c>
      <c r="C142" s="9" t="s">
        <v>226</v>
      </c>
      <c r="D142" s="9" t="s">
        <v>181</v>
      </c>
      <c r="E142" s="2" t="s">
        <v>182</v>
      </c>
      <c r="F142" s="2" t="n">
        <v>1</v>
      </c>
      <c r="G142" s="2" t="n">
        <v>1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  <c r="AE142" s="2" t="n">
        <v>0</v>
      </c>
      <c r="AF142" s="2" t="n">
        <v>0</v>
      </c>
      <c r="AG142" s="2" t="n">
        <v>0</v>
      </c>
      <c r="AH142" s="2" t="n">
        <v>1</v>
      </c>
      <c r="AI142" s="2" t="n">
        <v>1</v>
      </c>
      <c r="AJ142" s="2" t="n">
        <v>1</v>
      </c>
      <c r="AK142" s="2" t="n">
        <v>1</v>
      </c>
      <c r="AL142" s="2" t="n">
        <v>1</v>
      </c>
      <c r="AM142" s="2" t="n">
        <v>1</v>
      </c>
      <c r="AN142" s="2" t="n">
        <v>1</v>
      </c>
      <c r="AO142" s="2" t="n">
        <v>1</v>
      </c>
      <c r="AP142" s="2" t="n">
        <v>1</v>
      </c>
      <c r="AQ142" s="2" t="n">
        <v>1</v>
      </c>
      <c r="AR142" s="2" t="n">
        <v>1</v>
      </c>
      <c r="AS142" s="2" t="n">
        <v>1</v>
      </c>
      <c r="AT142" s="2" t="n">
        <v>1</v>
      </c>
      <c r="AU142" s="2" t="n">
        <v>1</v>
      </c>
      <c r="AV142" s="2" t="n">
        <v>1</v>
      </c>
      <c r="AW142" s="2" t="n">
        <v>1</v>
      </c>
      <c r="AX142" s="2" t="n">
        <v>1</v>
      </c>
      <c r="AY142" s="2" t="n">
        <v>1</v>
      </c>
    </row>
    <row r="143" customFormat="false" ht="12.95" hidden="false" customHeight="true" outlineLevel="1" collapsed="false">
      <c r="A143" s="2" t="s">
        <v>51</v>
      </c>
      <c r="B143" s="2" t="s">
        <v>51</v>
      </c>
      <c r="C143" s="9" t="s">
        <v>227</v>
      </c>
      <c r="D143" s="9" t="s">
        <v>181</v>
      </c>
      <c r="E143" s="2" t="s">
        <v>182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1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1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  <c r="AE143" s="2" t="n">
        <v>0</v>
      </c>
      <c r="AF143" s="2" t="n">
        <v>0</v>
      </c>
      <c r="AG143" s="2" t="n">
        <v>0</v>
      </c>
      <c r="AH143" s="2" t="n">
        <v>0</v>
      </c>
      <c r="AI143" s="2" t="n">
        <v>0</v>
      </c>
      <c r="AJ143" s="2" t="n">
        <v>0</v>
      </c>
      <c r="AK143" s="2" t="n">
        <v>1</v>
      </c>
      <c r="AL143" s="2" t="n">
        <v>1</v>
      </c>
      <c r="AM143" s="2" t="n">
        <v>1</v>
      </c>
      <c r="AN143" s="2" t="n">
        <v>1</v>
      </c>
      <c r="AO143" s="2" t="n">
        <v>1</v>
      </c>
      <c r="AP143" s="2" t="n">
        <v>1</v>
      </c>
      <c r="AQ143" s="2" t="n">
        <v>1</v>
      </c>
      <c r="AR143" s="2" t="n">
        <v>1</v>
      </c>
      <c r="AS143" s="2" t="n">
        <v>1</v>
      </c>
      <c r="AT143" s="2" t="n">
        <v>1</v>
      </c>
      <c r="AU143" s="2" t="n">
        <v>1</v>
      </c>
      <c r="AV143" s="2" t="n">
        <v>1</v>
      </c>
      <c r="AW143" s="2" t="n">
        <v>1</v>
      </c>
      <c r="AX143" s="2" t="n">
        <v>1</v>
      </c>
      <c r="AY143" s="2" t="n">
        <v>1</v>
      </c>
    </row>
    <row r="144" customFormat="false" ht="12.95" hidden="false" customHeight="true" outlineLevel="1" collapsed="false">
      <c r="A144" s="2" t="s">
        <v>51</v>
      </c>
      <c r="B144" s="2" t="s">
        <v>51</v>
      </c>
      <c r="C144" s="9" t="s">
        <v>228</v>
      </c>
      <c r="D144" s="9" t="s">
        <v>181</v>
      </c>
      <c r="E144" s="2" t="s">
        <v>182</v>
      </c>
      <c r="F144" s="2" t="n">
        <v>1</v>
      </c>
      <c r="G144" s="2" t="n">
        <v>1</v>
      </c>
      <c r="H144" s="2" t="n">
        <v>1</v>
      </c>
      <c r="I144" s="2" t="n">
        <v>1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2" t="n">
        <v>1</v>
      </c>
      <c r="R144" s="2" t="n">
        <v>1</v>
      </c>
      <c r="S144" s="2" t="n">
        <v>1</v>
      </c>
      <c r="T144" s="2" t="n">
        <v>1</v>
      </c>
      <c r="U144" s="2" t="n">
        <v>1</v>
      </c>
      <c r="V144" s="2" t="n">
        <v>1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0</v>
      </c>
      <c r="AE144" s="2" t="n">
        <v>0</v>
      </c>
      <c r="AF144" s="2" t="n">
        <v>0</v>
      </c>
      <c r="AG144" s="2" t="n">
        <v>0</v>
      </c>
      <c r="AH144" s="2" t="n">
        <v>0</v>
      </c>
      <c r="AI144" s="2" t="n">
        <v>0</v>
      </c>
      <c r="AJ144" s="2" t="n">
        <v>0</v>
      </c>
      <c r="AK144" s="2" t="n">
        <v>0</v>
      </c>
      <c r="AL144" s="2" t="n">
        <v>0</v>
      </c>
      <c r="AM144" s="2" t="n">
        <v>0</v>
      </c>
      <c r="AN144" s="2" t="n">
        <v>0</v>
      </c>
      <c r="AO144" s="2" t="n">
        <v>0</v>
      </c>
      <c r="AP144" s="2" t="n">
        <v>0</v>
      </c>
      <c r="AQ144" s="2" t="n">
        <v>0</v>
      </c>
      <c r="AR144" s="2" t="n">
        <v>0</v>
      </c>
      <c r="AS144" s="2" t="n">
        <v>0</v>
      </c>
      <c r="AT144" s="2" t="n">
        <v>0</v>
      </c>
      <c r="AU144" s="2" t="n">
        <v>0</v>
      </c>
      <c r="AV144" s="2" t="n">
        <v>0</v>
      </c>
      <c r="AW144" s="2" t="n">
        <v>0</v>
      </c>
      <c r="AX144" s="2" t="n">
        <v>0</v>
      </c>
      <c r="AY144" s="2" t="n">
        <v>0</v>
      </c>
    </row>
    <row r="145" s="17" customFormat="true" ht="12.95" hidden="false" customHeight="true" outlineLevel="1" collapsed="false">
      <c r="A145" s="14" t="s">
        <v>51</v>
      </c>
      <c r="B145" s="14" t="s">
        <v>51</v>
      </c>
      <c r="C145" s="16" t="s">
        <v>229</v>
      </c>
      <c r="D145" s="16" t="s">
        <v>181</v>
      </c>
      <c r="E145" s="14" t="s">
        <v>182</v>
      </c>
      <c r="F145" s="14" t="n">
        <v>1</v>
      </c>
      <c r="G145" s="14" t="n">
        <v>1</v>
      </c>
      <c r="H145" s="14" t="n">
        <v>1</v>
      </c>
      <c r="I145" s="14" t="n">
        <v>1</v>
      </c>
      <c r="J145" s="14" t="n">
        <v>1</v>
      </c>
      <c r="K145" s="14" t="n">
        <v>1</v>
      </c>
      <c r="L145" s="14" t="n">
        <v>1</v>
      </c>
      <c r="M145" s="14" t="n">
        <v>1</v>
      </c>
      <c r="N145" s="14" t="n">
        <v>1</v>
      </c>
      <c r="O145" s="14" t="n">
        <v>1</v>
      </c>
      <c r="P145" s="14" t="n">
        <v>1</v>
      </c>
      <c r="Q145" s="14" t="n">
        <v>1</v>
      </c>
      <c r="R145" s="14" t="n">
        <v>1</v>
      </c>
      <c r="S145" s="14" t="n">
        <v>1</v>
      </c>
      <c r="T145" s="14" t="n">
        <v>1</v>
      </c>
      <c r="U145" s="14" t="n">
        <v>1</v>
      </c>
      <c r="V145" s="14" t="n">
        <v>1</v>
      </c>
      <c r="W145" s="14" t="n">
        <v>0</v>
      </c>
      <c r="X145" s="14" t="n">
        <v>0</v>
      </c>
      <c r="Y145" s="14" t="n">
        <v>0</v>
      </c>
      <c r="Z145" s="14" t="n">
        <v>0</v>
      </c>
      <c r="AA145" s="14" t="n">
        <v>0</v>
      </c>
      <c r="AB145" s="14" t="n">
        <v>0</v>
      </c>
      <c r="AC145" s="14" t="n">
        <v>0</v>
      </c>
      <c r="AD145" s="14" t="n">
        <v>0</v>
      </c>
      <c r="AE145" s="14" t="n">
        <v>0</v>
      </c>
      <c r="AF145" s="14" t="n">
        <v>0</v>
      </c>
      <c r="AG145" s="14" t="n">
        <v>0</v>
      </c>
      <c r="AH145" s="14" t="n">
        <v>0</v>
      </c>
      <c r="AI145" s="14" t="n">
        <v>0</v>
      </c>
      <c r="AJ145" s="14" t="n">
        <v>0</v>
      </c>
      <c r="AK145" s="14" t="n">
        <v>0</v>
      </c>
      <c r="AL145" s="14" t="n">
        <v>0</v>
      </c>
      <c r="AM145" s="14" t="n">
        <v>0</v>
      </c>
      <c r="AN145" s="14" t="n">
        <v>0</v>
      </c>
      <c r="AO145" s="14" t="n">
        <v>0</v>
      </c>
      <c r="AP145" s="14" t="n">
        <v>0</v>
      </c>
      <c r="AQ145" s="14" t="n">
        <v>0</v>
      </c>
      <c r="AR145" s="14" t="n">
        <v>0</v>
      </c>
      <c r="AS145" s="14" t="n">
        <v>0</v>
      </c>
      <c r="AT145" s="14" t="n">
        <v>0</v>
      </c>
      <c r="AU145" s="14" t="n">
        <v>0</v>
      </c>
      <c r="AV145" s="14" t="n">
        <v>0</v>
      </c>
      <c r="AW145" s="14" t="n">
        <v>0</v>
      </c>
      <c r="AX145" s="14" t="n">
        <v>0</v>
      </c>
      <c r="AY145" s="14" t="n">
        <v>0</v>
      </c>
    </row>
    <row r="146" s="17" customFormat="true" ht="12.95" hidden="false" customHeight="true" outlineLevel="1" collapsed="false">
      <c r="A146" s="14" t="s">
        <v>51</v>
      </c>
      <c r="B146" s="14" t="s">
        <v>51</v>
      </c>
      <c r="C146" s="3" t="s">
        <v>230</v>
      </c>
      <c r="D146" s="16" t="s">
        <v>181</v>
      </c>
      <c r="E146" s="14" t="s">
        <v>182</v>
      </c>
      <c r="F146" s="14" t="n">
        <v>0</v>
      </c>
      <c r="G146" s="14" t="n">
        <v>0</v>
      </c>
      <c r="H146" s="14" t="n">
        <v>0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0</v>
      </c>
      <c r="O146" s="14" t="n">
        <v>0</v>
      </c>
      <c r="P146" s="14" t="n">
        <v>0</v>
      </c>
      <c r="Q146" s="14" t="n">
        <v>0</v>
      </c>
      <c r="R146" s="14" t="n">
        <v>0</v>
      </c>
      <c r="S146" s="14" t="n">
        <v>0</v>
      </c>
      <c r="T146" s="14" t="n">
        <v>0</v>
      </c>
      <c r="U146" s="14" t="n">
        <v>0</v>
      </c>
      <c r="V146" s="14" t="n">
        <v>0</v>
      </c>
      <c r="W146" s="14" t="n">
        <v>0</v>
      </c>
      <c r="X146" s="14" t="n">
        <v>0</v>
      </c>
      <c r="Y146" s="14" t="n">
        <v>0</v>
      </c>
      <c r="Z146" s="14" t="n">
        <v>0</v>
      </c>
      <c r="AA146" s="14" t="n">
        <v>0</v>
      </c>
      <c r="AB146" s="14" t="n">
        <v>0</v>
      </c>
      <c r="AC146" s="14" t="n">
        <v>0</v>
      </c>
      <c r="AD146" s="14" t="n">
        <v>0</v>
      </c>
      <c r="AE146" s="14" t="n">
        <v>0</v>
      </c>
      <c r="AF146" s="14" t="n">
        <v>0</v>
      </c>
      <c r="AG146" s="14" t="n">
        <v>0</v>
      </c>
      <c r="AH146" s="14" t="n">
        <v>0</v>
      </c>
      <c r="AI146" s="14" t="n">
        <v>0</v>
      </c>
      <c r="AJ146" s="14" t="n">
        <v>0</v>
      </c>
      <c r="AK146" s="14" t="n">
        <v>0</v>
      </c>
      <c r="AL146" s="14" t="n">
        <v>0</v>
      </c>
      <c r="AM146" s="14" t="n">
        <v>0</v>
      </c>
      <c r="AN146" s="14" t="n">
        <v>0</v>
      </c>
      <c r="AO146" s="14" t="n">
        <v>0</v>
      </c>
      <c r="AP146" s="14" t="n">
        <v>0</v>
      </c>
      <c r="AQ146" s="14" t="n">
        <v>0</v>
      </c>
      <c r="AR146" s="14" t="n">
        <v>1</v>
      </c>
      <c r="AS146" s="14" t="n">
        <v>1</v>
      </c>
      <c r="AT146" s="14" t="n">
        <v>1</v>
      </c>
      <c r="AU146" s="14" t="n">
        <v>1</v>
      </c>
      <c r="AV146" s="14" t="n">
        <v>1</v>
      </c>
      <c r="AW146" s="14" t="n">
        <v>1</v>
      </c>
      <c r="AX146" s="14" t="n">
        <v>1</v>
      </c>
      <c r="AY146" s="14" t="n">
        <v>1</v>
      </c>
    </row>
    <row r="147" s="17" customFormat="true" ht="12.95" hidden="false" customHeight="true" outlineLevel="1" collapsed="false">
      <c r="A147" s="14" t="s">
        <v>51</v>
      </c>
      <c r="B147" s="14" t="s">
        <v>51</v>
      </c>
      <c r="C147" s="3" t="s">
        <v>231</v>
      </c>
      <c r="D147" s="16" t="s">
        <v>181</v>
      </c>
      <c r="E147" s="14" t="s">
        <v>182</v>
      </c>
      <c r="F147" s="14" t="n">
        <v>0</v>
      </c>
      <c r="G147" s="14" t="n">
        <v>0</v>
      </c>
      <c r="H147" s="14" t="n">
        <v>0</v>
      </c>
      <c r="I147" s="14" t="n">
        <v>0</v>
      </c>
      <c r="J147" s="14" t="n">
        <v>0</v>
      </c>
      <c r="K147" s="14" t="n">
        <v>0</v>
      </c>
      <c r="L147" s="14" t="n">
        <v>0</v>
      </c>
      <c r="M147" s="14" t="n">
        <v>0</v>
      </c>
      <c r="N147" s="14" t="n">
        <v>0</v>
      </c>
      <c r="O147" s="14" t="n">
        <v>0</v>
      </c>
      <c r="P147" s="14" t="n">
        <v>0</v>
      </c>
      <c r="Q147" s="14" t="n">
        <v>0</v>
      </c>
      <c r="R147" s="14" t="n">
        <v>0</v>
      </c>
      <c r="S147" s="14" t="n">
        <v>0</v>
      </c>
      <c r="T147" s="14" t="n">
        <v>0</v>
      </c>
      <c r="U147" s="14" t="n">
        <v>0</v>
      </c>
      <c r="V147" s="14" t="n">
        <v>0</v>
      </c>
      <c r="W147" s="14" t="n">
        <v>0</v>
      </c>
      <c r="X147" s="14" t="n">
        <v>0</v>
      </c>
      <c r="Y147" s="14" t="n">
        <v>0</v>
      </c>
      <c r="Z147" s="14" t="n">
        <v>0</v>
      </c>
      <c r="AA147" s="14" t="n">
        <v>0</v>
      </c>
      <c r="AB147" s="14" t="n">
        <v>0</v>
      </c>
      <c r="AC147" s="14" t="n">
        <v>0</v>
      </c>
      <c r="AD147" s="14" t="n">
        <v>0</v>
      </c>
      <c r="AE147" s="14" t="n">
        <v>0</v>
      </c>
      <c r="AF147" s="14" t="n">
        <v>0</v>
      </c>
      <c r="AG147" s="14" t="n">
        <v>0</v>
      </c>
      <c r="AH147" s="14" t="n">
        <v>0</v>
      </c>
      <c r="AI147" s="14" t="n">
        <v>0</v>
      </c>
      <c r="AJ147" s="14" t="n">
        <v>0</v>
      </c>
      <c r="AK147" s="14" t="n">
        <v>0</v>
      </c>
      <c r="AL147" s="14" t="n">
        <v>0</v>
      </c>
      <c r="AM147" s="14" t="n">
        <v>0</v>
      </c>
      <c r="AN147" s="14" t="n">
        <v>0</v>
      </c>
      <c r="AO147" s="14" t="n">
        <v>0</v>
      </c>
      <c r="AP147" s="14" t="n">
        <v>0</v>
      </c>
      <c r="AQ147" s="14" t="n">
        <v>0</v>
      </c>
      <c r="AR147" s="14" t="n">
        <v>1</v>
      </c>
      <c r="AS147" s="14" t="n">
        <v>1</v>
      </c>
      <c r="AT147" s="14" t="n">
        <v>1</v>
      </c>
      <c r="AU147" s="14" t="n">
        <v>1</v>
      </c>
      <c r="AV147" s="14" t="n">
        <v>1</v>
      </c>
      <c r="AW147" s="14" t="n">
        <v>1</v>
      </c>
      <c r="AX147" s="14" t="n">
        <v>1</v>
      </c>
      <c r="AY147" s="14" t="n">
        <v>1</v>
      </c>
    </row>
    <row r="148" s="17" customFormat="true" ht="12.95" hidden="false" customHeight="true" outlineLevel="1" collapsed="false">
      <c r="A148" s="14" t="s">
        <v>51</v>
      </c>
      <c r="B148" s="14" t="s">
        <v>51</v>
      </c>
      <c r="C148" s="3" t="s">
        <v>232</v>
      </c>
      <c r="D148" s="16" t="s">
        <v>181</v>
      </c>
      <c r="E148" s="14" t="s">
        <v>182</v>
      </c>
      <c r="F148" s="14" t="n">
        <v>0</v>
      </c>
      <c r="G148" s="14" t="n">
        <v>0</v>
      </c>
      <c r="H148" s="14" t="n">
        <v>0</v>
      </c>
      <c r="I148" s="14" t="n">
        <v>0</v>
      </c>
      <c r="J148" s="14" t="n">
        <v>0</v>
      </c>
      <c r="K148" s="14" t="n">
        <v>0</v>
      </c>
      <c r="L148" s="14" t="n">
        <v>0</v>
      </c>
      <c r="M148" s="14" t="n">
        <v>0</v>
      </c>
      <c r="N148" s="14" t="n">
        <v>0</v>
      </c>
      <c r="O148" s="14" t="n">
        <v>0</v>
      </c>
      <c r="P148" s="14" t="n">
        <v>0</v>
      </c>
      <c r="Q148" s="14" t="n">
        <v>0</v>
      </c>
      <c r="R148" s="14" t="n">
        <v>0</v>
      </c>
      <c r="S148" s="14" t="n">
        <v>0</v>
      </c>
      <c r="T148" s="14" t="n">
        <v>0</v>
      </c>
      <c r="U148" s="14" t="n">
        <v>0</v>
      </c>
      <c r="V148" s="14" t="n">
        <v>0</v>
      </c>
      <c r="W148" s="14" t="n">
        <v>0</v>
      </c>
      <c r="X148" s="14" t="n">
        <v>0</v>
      </c>
      <c r="Y148" s="14" t="n">
        <v>0</v>
      </c>
      <c r="Z148" s="14" t="n">
        <v>0</v>
      </c>
      <c r="AA148" s="14" t="n">
        <v>0</v>
      </c>
      <c r="AB148" s="14" t="n">
        <v>0</v>
      </c>
      <c r="AC148" s="14" t="n">
        <v>0</v>
      </c>
      <c r="AD148" s="14" t="n">
        <v>0</v>
      </c>
      <c r="AE148" s="14" t="n">
        <v>0</v>
      </c>
      <c r="AF148" s="14" t="n">
        <v>0</v>
      </c>
      <c r="AG148" s="14" t="n">
        <v>0</v>
      </c>
      <c r="AH148" s="14" t="n">
        <v>1</v>
      </c>
      <c r="AI148" s="14" t="n">
        <v>1</v>
      </c>
      <c r="AJ148" s="14" t="n">
        <v>1</v>
      </c>
      <c r="AK148" s="14" t="n">
        <v>1</v>
      </c>
      <c r="AL148" s="14" t="n">
        <v>1</v>
      </c>
      <c r="AM148" s="14" t="n">
        <v>1</v>
      </c>
      <c r="AN148" s="14" t="n">
        <v>1</v>
      </c>
      <c r="AO148" s="14" t="n">
        <v>1</v>
      </c>
      <c r="AP148" s="14" t="n">
        <v>1</v>
      </c>
      <c r="AQ148" s="14" t="n">
        <v>1</v>
      </c>
      <c r="AR148" s="14" t="n">
        <v>1</v>
      </c>
      <c r="AS148" s="14" t="n">
        <v>1</v>
      </c>
      <c r="AT148" s="14" t="n">
        <v>1</v>
      </c>
      <c r="AU148" s="14" t="n">
        <v>1</v>
      </c>
      <c r="AV148" s="14" t="n">
        <v>1</v>
      </c>
      <c r="AW148" s="14" t="n">
        <v>1</v>
      </c>
      <c r="AX148" s="14" t="n">
        <v>1</v>
      </c>
      <c r="AY148" s="14" t="n">
        <v>1</v>
      </c>
    </row>
    <row r="149" s="17" customFormat="true" ht="12.95" hidden="false" customHeight="true" outlineLevel="1" collapsed="false">
      <c r="A149" s="14" t="s">
        <v>51</v>
      </c>
      <c r="B149" s="14" t="s">
        <v>51</v>
      </c>
      <c r="C149" s="3" t="s">
        <v>233</v>
      </c>
      <c r="D149" s="16" t="s">
        <v>181</v>
      </c>
      <c r="E149" s="14" t="s">
        <v>182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4" t="n">
        <v>0</v>
      </c>
      <c r="Y149" s="14" t="n">
        <v>0</v>
      </c>
      <c r="Z149" s="14" t="n">
        <v>0</v>
      </c>
      <c r="AA149" s="14" t="n">
        <v>0</v>
      </c>
      <c r="AB149" s="14" t="n">
        <v>0</v>
      </c>
      <c r="AC149" s="14" t="n">
        <v>0</v>
      </c>
      <c r="AD149" s="14" t="n">
        <v>1</v>
      </c>
      <c r="AE149" s="14" t="n">
        <v>1</v>
      </c>
      <c r="AF149" s="14" t="n">
        <v>1</v>
      </c>
      <c r="AG149" s="14" t="n">
        <v>1</v>
      </c>
      <c r="AH149" s="14" t="n">
        <v>1</v>
      </c>
      <c r="AI149" s="14" t="n">
        <v>1</v>
      </c>
      <c r="AJ149" s="14" t="n">
        <v>1</v>
      </c>
      <c r="AK149" s="14" t="n">
        <v>1</v>
      </c>
      <c r="AL149" s="14" t="n">
        <v>1</v>
      </c>
      <c r="AM149" s="14" t="n">
        <v>1</v>
      </c>
      <c r="AN149" s="14" t="n">
        <v>1</v>
      </c>
      <c r="AO149" s="14" t="n">
        <v>1</v>
      </c>
      <c r="AP149" s="14" t="n">
        <v>1</v>
      </c>
      <c r="AQ149" s="14" t="n">
        <v>1</v>
      </c>
      <c r="AR149" s="14" t="n">
        <v>1</v>
      </c>
      <c r="AS149" s="14" t="n">
        <v>1</v>
      </c>
      <c r="AT149" s="14" t="n">
        <v>1</v>
      </c>
      <c r="AU149" s="14" t="n">
        <v>1</v>
      </c>
      <c r="AV149" s="14" t="n">
        <v>1</v>
      </c>
      <c r="AW149" s="14" t="n">
        <v>1</v>
      </c>
      <c r="AX149" s="14" t="n">
        <v>1</v>
      </c>
      <c r="AY149" s="14" t="n">
        <v>1</v>
      </c>
    </row>
    <row r="150" s="13" customFormat="true" ht="12.95" hidden="false" customHeight="true" outlineLevel="1" collapsed="false">
      <c r="A150" s="10" t="s">
        <v>51</v>
      </c>
      <c r="B150" s="10" t="s">
        <v>51</v>
      </c>
      <c r="C150" s="12" t="s">
        <v>234</v>
      </c>
      <c r="D150" s="11" t="s">
        <v>181</v>
      </c>
      <c r="E150" s="10" t="s">
        <v>182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1</v>
      </c>
      <c r="AL150" s="10" t="n">
        <v>1</v>
      </c>
      <c r="AM150" s="10" t="n">
        <v>1</v>
      </c>
      <c r="AN150" s="10" t="n">
        <v>1</v>
      </c>
      <c r="AO150" s="10" t="n">
        <v>1</v>
      </c>
      <c r="AP150" s="10" t="n">
        <v>1</v>
      </c>
      <c r="AQ150" s="10" t="n">
        <v>1</v>
      </c>
      <c r="AR150" s="10" t="n">
        <v>1</v>
      </c>
      <c r="AS150" s="10" t="n">
        <v>1</v>
      </c>
      <c r="AT150" s="10" t="n">
        <v>1</v>
      </c>
      <c r="AU150" s="10" t="n">
        <v>1</v>
      </c>
      <c r="AV150" s="10" t="n">
        <v>1</v>
      </c>
      <c r="AW150" s="10" t="n">
        <v>1</v>
      </c>
      <c r="AX150" s="10" t="n">
        <v>1</v>
      </c>
      <c r="AY150" s="10" t="n">
        <v>1</v>
      </c>
    </row>
    <row r="151" s="17" customFormat="true" ht="12.95" hidden="false" customHeight="true" outlineLevel="1" collapsed="false">
      <c r="A151" s="14" t="s">
        <v>51</v>
      </c>
      <c r="B151" s="14" t="s">
        <v>51</v>
      </c>
      <c r="C151" s="3" t="s">
        <v>235</v>
      </c>
      <c r="D151" s="16" t="s">
        <v>185</v>
      </c>
      <c r="E151" s="14" t="s">
        <v>186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4" t="n">
        <v>0</v>
      </c>
      <c r="Y151" s="14" t="n">
        <v>0</v>
      </c>
      <c r="Z151" s="14" t="n">
        <v>0</v>
      </c>
      <c r="AA151" s="14" t="n">
        <v>0</v>
      </c>
      <c r="AB151" s="14" t="n">
        <v>0</v>
      </c>
      <c r="AC151" s="14" t="n">
        <v>0</v>
      </c>
      <c r="AD151" s="14" t="n">
        <v>0</v>
      </c>
      <c r="AE151" s="14" t="n">
        <v>0</v>
      </c>
      <c r="AF151" s="14" t="n">
        <v>0</v>
      </c>
      <c r="AG151" s="14" t="n">
        <v>0</v>
      </c>
      <c r="AH151" s="14" t="n">
        <v>0</v>
      </c>
      <c r="AI151" s="14" t="n">
        <v>0</v>
      </c>
      <c r="AJ151" s="14" t="n">
        <v>0</v>
      </c>
      <c r="AK151" s="14" t="n">
        <v>1</v>
      </c>
      <c r="AL151" s="14" t="n">
        <v>1</v>
      </c>
      <c r="AM151" s="14" t="n">
        <v>1</v>
      </c>
      <c r="AN151" s="14" t="n">
        <v>1</v>
      </c>
      <c r="AO151" s="14" t="n">
        <v>1</v>
      </c>
      <c r="AP151" s="14" t="n">
        <v>1</v>
      </c>
      <c r="AQ151" s="14" t="n">
        <v>1</v>
      </c>
      <c r="AR151" s="14" t="n">
        <v>1</v>
      </c>
      <c r="AS151" s="14" t="n">
        <v>1</v>
      </c>
      <c r="AT151" s="14" t="n">
        <v>1</v>
      </c>
      <c r="AU151" s="14" t="n">
        <v>1</v>
      </c>
      <c r="AV151" s="14" t="n">
        <v>1</v>
      </c>
      <c r="AW151" s="14" t="n">
        <v>1</v>
      </c>
      <c r="AX151" s="14" t="n">
        <v>1</v>
      </c>
      <c r="AY151" s="14" t="n">
        <v>1</v>
      </c>
    </row>
    <row r="152" s="17" customFormat="true" ht="12.95" hidden="false" customHeight="true" outlineLevel="1" collapsed="false">
      <c r="A152" s="14" t="s">
        <v>51</v>
      </c>
      <c r="B152" s="14" t="s">
        <v>51</v>
      </c>
      <c r="C152" s="3" t="s">
        <v>236</v>
      </c>
      <c r="D152" s="16" t="s">
        <v>185</v>
      </c>
      <c r="E152" s="14" t="s">
        <v>186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4" t="n">
        <v>0</v>
      </c>
      <c r="Y152" s="14" t="n">
        <v>0</v>
      </c>
      <c r="Z152" s="14" t="n">
        <v>0</v>
      </c>
      <c r="AA152" s="14" t="n">
        <v>0</v>
      </c>
      <c r="AB152" s="14" t="n">
        <v>0</v>
      </c>
      <c r="AC152" s="14" t="n">
        <v>0</v>
      </c>
      <c r="AD152" s="14" t="n">
        <v>0</v>
      </c>
      <c r="AE152" s="14" t="n">
        <v>0</v>
      </c>
      <c r="AF152" s="14" t="n">
        <v>0</v>
      </c>
      <c r="AG152" s="14" t="n">
        <v>0</v>
      </c>
      <c r="AH152" s="14" t="n">
        <v>0</v>
      </c>
      <c r="AI152" s="14" t="n">
        <v>0</v>
      </c>
      <c r="AJ152" s="14" t="n">
        <v>0</v>
      </c>
      <c r="AK152" s="14" t="n">
        <v>0</v>
      </c>
      <c r="AL152" s="14" t="n">
        <v>0</v>
      </c>
      <c r="AM152" s="14" t="n">
        <v>0</v>
      </c>
      <c r="AN152" s="14" t="n">
        <v>0</v>
      </c>
      <c r="AO152" s="14" t="n">
        <v>0</v>
      </c>
      <c r="AP152" s="14" t="n">
        <v>0</v>
      </c>
      <c r="AQ152" s="14" t="n">
        <v>0</v>
      </c>
      <c r="AR152" s="14" t="n">
        <v>1</v>
      </c>
      <c r="AS152" s="14" t="n">
        <v>1</v>
      </c>
      <c r="AT152" s="14" t="n">
        <v>1</v>
      </c>
      <c r="AU152" s="14" t="n">
        <v>1</v>
      </c>
      <c r="AV152" s="14" t="n">
        <v>1</v>
      </c>
      <c r="AW152" s="14" t="n">
        <v>1</v>
      </c>
      <c r="AX152" s="14" t="n">
        <v>1</v>
      </c>
      <c r="AY152" s="14" t="n">
        <v>1</v>
      </c>
    </row>
    <row r="153" customFormat="false" ht="12.95" hidden="false" customHeight="true" outlineLevel="1" collapsed="false">
      <c r="A153" s="2" t="s">
        <v>51</v>
      </c>
      <c r="B153" s="2" t="s">
        <v>51</v>
      </c>
      <c r="C153" s="16" t="s">
        <v>237</v>
      </c>
      <c r="D153" s="9" t="s">
        <v>185</v>
      </c>
      <c r="E153" s="9" t="s">
        <v>186</v>
      </c>
      <c r="F153" s="0" t="n">
        <v>0</v>
      </c>
      <c r="G153" s="2" t="n">
        <v>0</v>
      </c>
      <c r="H153" s="0" t="n">
        <v>0</v>
      </c>
      <c r="I153" s="2" t="n">
        <v>0</v>
      </c>
      <c r="J153" s="0" t="n">
        <v>0</v>
      </c>
      <c r="K153" s="2" t="n">
        <v>0</v>
      </c>
      <c r="L153" s="0" t="n">
        <v>0</v>
      </c>
      <c r="M153" s="2" t="n">
        <v>0</v>
      </c>
      <c r="N153" s="2" t="n">
        <v>1</v>
      </c>
      <c r="O153" s="2" t="n">
        <v>1</v>
      </c>
      <c r="P153" s="2" t="n">
        <v>1</v>
      </c>
      <c r="Q153" s="2" t="n">
        <v>1</v>
      </c>
      <c r="R153" s="2" t="n">
        <v>1</v>
      </c>
      <c r="S153" s="2" t="n">
        <v>1</v>
      </c>
      <c r="T153" s="2" t="n">
        <v>1</v>
      </c>
      <c r="U153" s="2" t="n">
        <v>1</v>
      </c>
      <c r="V153" s="2" t="n">
        <v>1</v>
      </c>
      <c r="W153" s="2" t="n">
        <v>1</v>
      </c>
      <c r="X153" s="2" t="n">
        <v>1</v>
      </c>
      <c r="Y153" s="2" t="n">
        <v>1</v>
      </c>
      <c r="Z153" s="2" t="n">
        <v>1</v>
      </c>
      <c r="AA153" s="2" t="n">
        <v>1</v>
      </c>
      <c r="AB153" s="2" t="n">
        <v>1</v>
      </c>
      <c r="AC153" s="2" t="n">
        <v>1</v>
      </c>
      <c r="AD153" s="2" t="n">
        <v>0</v>
      </c>
      <c r="AE153" s="2" t="n">
        <v>0</v>
      </c>
      <c r="AF153" s="2" t="n">
        <v>0</v>
      </c>
      <c r="AG153" s="2" t="n">
        <v>0</v>
      </c>
      <c r="AH153" s="2" t="n">
        <v>0</v>
      </c>
      <c r="AI153" s="2" t="n">
        <v>0</v>
      </c>
      <c r="AJ153" s="2" t="n">
        <v>0</v>
      </c>
      <c r="AK153" s="2" t="n">
        <v>0</v>
      </c>
      <c r="AL153" s="2" t="n">
        <v>0</v>
      </c>
      <c r="AM153" s="2" t="n">
        <v>0</v>
      </c>
      <c r="AN153" s="2" t="n">
        <v>0</v>
      </c>
      <c r="AO153" s="2" t="n">
        <v>0</v>
      </c>
      <c r="AP153" s="2" t="n">
        <v>0</v>
      </c>
      <c r="AQ153" s="2" t="n">
        <v>0</v>
      </c>
      <c r="AR153" s="2" t="n">
        <v>0</v>
      </c>
      <c r="AS153" s="2" t="n">
        <v>0</v>
      </c>
      <c r="AT153" s="2" t="n">
        <v>0</v>
      </c>
      <c r="AU153" s="2" t="n">
        <v>0</v>
      </c>
      <c r="AV153" s="2" t="n">
        <v>0</v>
      </c>
      <c r="AW153" s="2" t="n">
        <v>0</v>
      </c>
      <c r="AX153" s="2" t="n">
        <v>0</v>
      </c>
      <c r="AY153" s="2" t="n">
        <v>0</v>
      </c>
    </row>
    <row r="154" customFormat="false" ht="12.95" hidden="false" customHeight="true" outlineLevel="1" collapsed="false">
      <c r="A154" s="2" t="s">
        <v>51</v>
      </c>
      <c r="B154" s="2" t="s">
        <v>51</v>
      </c>
      <c r="C154" s="9" t="s">
        <v>238</v>
      </c>
      <c r="D154" s="9" t="s">
        <v>185</v>
      </c>
      <c r="E154" s="9" t="s">
        <v>186</v>
      </c>
      <c r="F154" s="2" t="n">
        <v>1</v>
      </c>
      <c r="G154" s="2" t="n">
        <v>1</v>
      </c>
      <c r="H154" s="2" t="n">
        <v>1</v>
      </c>
      <c r="I154" s="2" t="n">
        <v>1</v>
      </c>
      <c r="J154" s="2" t="n">
        <v>1</v>
      </c>
      <c r="K154" s="2" t="n">
        <v>1</v>
      </c>
      <c r="L154" s="2" t="n">
        <v>1</v>
      </c>
      <c r="M154" s="2" t="n">
        <v>1</v>
      </c>
      <c r="N154" s="2" t="n">
        <v>1</v>
      </c>
      <c r="O154" s="2" t="n">
        <v>1</v>
      </c>
      <c r="P154" s="2" t="n">
        <v>1</v>
      </c>
      <c r="Q154" s="2" t="n">
        <v>1</v>
      </c>
      <c r="R154" s="2" t="n">
        <v>1</v>
      </c>
      <c r="S154" s="2" t="n">
        <v>1</v>
      </c>
      <c r="T154" s="2" t="n">
        <v>1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  <c r="AE154" s="2" t="n">
        <v>0</v>
      </c>
      <c r="AF154" s="2" t="n">
        <v>0</v>
      </c>
      <c r="AG154" s="2" t="n">
        <v>0</v>
      </c>
      <c r="AH154" s="2" t="n">
        <v>0</v>
      </c>
      <c r="AI154" s="2" t="n">
        <v>0</v>
      </c>
      <c r="AJ154" s="2" t="n">
        <v>0</v>
      </c>
      <c r="AK154" s="2" t="n">
        <v>0</v>
      </c>
      <c r="AL154" s="2" t="n">
        <v>0</v>
      </c>
      <c r="AM154" s="2" t="n">
        <v>0</v>
      </c>
      <c r="AN154" s="2" t="n">
        <v>0</v>
      </c>
      <c r="AO154" s="2" t="n">
        <v>0</v>
      </c>
      <c r="AP154" s="2" t="n">
        <v>0</v>
      </c>
      <c r="AQ154" s="2" t="n">
        <v>0</v>
      </c>
      <c r="AR154" s="2" t="n">
        <v>0</v>
      </c>
      <c r="AS154" s="2" t="n">
        <v>0</v>
      </c>
      <c r="AT154" s="2" t="n">
        <v>0</v>
      </c>
      <c r="AU154" s="2" t="n">
        <v>0</v>
      </c>
      <c r="AV154" s="2" t="n">
        <v>0</v>
      </c>
      <c r="AW154" s="2" t="n">
        <v>0</v>
      </c>
      <c r="AX154" s="2" t="n">
        <v>0</v>
      </c>
      <c r="AY154" s="2" t="n">
        <v>0</v>
      </c>
    </row>
    <row r="155" customFormat="false" ht="12.95" hidden="false" customHeight="true" outlineLevel="1" collapsed="false">
      <c r="A155" s="2" t="s">
        <v>51</v>
      </c>
      <c r="B155" s="2" t="s">
        <v>51</v>
      </c>
      <c r="C155" s="3" t="s">
        <v>239</v>
      </c>
      <c r="D155" s="9" t="s">
        <v>185</v>
      </c>
      <c r="E155" s="9" t="s">
        <v>186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0</v>
      </c>
      <c r="AE155" s="2" t="n">
        <v>0</v>
      </c>
      <c r="AF155" s="2" t="n">
        <v>0</v>
      </c>
      <c r="AG155" s="2" t="n">
        <v>0</v>
      </c>
      <c r="AH155" s="2" t="n">
        <v>0</v>
      </c>
      <c r="AI155" s="2" t="n">
        <v>0</v>
      </c>
      <c r="AJ155" s="2" t="n">
        <v>0</v>
      </c>
      <c r="AK155" s="2" t="n">
        <v>0</v>
      </c>
      <c r="AL155" s="2" t="n">
        <v>0</v>
      </c>
      <c r="AM155" s="2" t="n">
        <v>0</v>
      </c>
      <c r="AN155" s="2" t="n">
        <v>0</v>
      </c>
      <c r="AO155" s="2" t="n">
        <v>0</v>
      </c>
      <c r="AP155" s="2" t="n">
        <v>0</v>
      </c>
      <c r="AQ155" s="2" t="n">
        <v>0</v>
      </c>
      <c r="AR155" s="2" t="n">
        <v>1</v>
      </c>
      <c r="AS155" s="2" t="n">
        <v>1</v>
      </c>
      <c r="AT155" s="2" t="n">
        <v>1</v>
      </c>
      <c r="AU155" s="2" t="n">
        <v>1</v>
      </c>
      <c r="AV155" s="2" t="n">
        <v>1</v>
      </c>
      <c r="AW155" s="2" t="n">
        <v>1</v>
      </c>
      <c r="AX155" s="2" t="n">
        <v>1</v>
      </c>
      <c r="AY155" s="2" t="n">
        <v>1</v>
      </c>
    </row>
    <row r="156" customFormat="false" ht="12.95" hidden="false" customHeight="true" outlineLevel="1" collapsed="false">
      <c r="A156" s="2" t="s">
        <v>51</v>
      </c>
      <c r="B156" s="2" t="s">
        <v>51</v>
      </c>
      <c r="C156" s="9" t="s">
        <v>240</v>
      </c>
      <c r="D156" s="9" t="s">
        <v>185</v>
      </c>
      <c r="E156" s="9" t="s">
        <v>186</v>
      </c>
      <c r="F156" s="2" t="n">
        <v>1</v>
      </c>
      <c r="G156" s="2" t="n">
        <v>1</v>
      </c>
      <c r="H156" s="2" t="n">
        <v>1</v>
      </c>
      <c r="I156" s="2" t="n">
        <v>1</v>
      </c>
      <c r="J156" s="2" t="n">
        <v>1</v>
      </c>
      <c r="K156" s="2" t="n">
        <v>1</v>
      </c>
      <c r="L156" s="2" t="n">
        <v>1</v>
      </c>
      <c r="M156" s="2" t="n">
        <v>1</v>
      </c>
      <c r="N156" s="2" t="n">
        <v>1</v>
      </c>
      <c r="O156" s="2" t="n">
        <v>1</v>
      </c>
      <c r="P156" s="2" t="n">
        <v>1</v>
      </c>
      <c r="Q156" s="2" t="n">
        <v>1</v>
      </c>
      <c r="R156" s="2" t="n">
        <v>1</v>
      </c>
      <c r="S156" s="2" t="n">
        <v>1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  <c r="AE156" s="2" t="n">
        <v>0</v>
      </c>
      <c r="AF156" s="2" t="n">
        <v>0</v>
      </c>
      <c r="AG156" s="2" t="n">
        <v>0</v>
      </c>
      <c r="AH156" s="2" t="n">
        <v>0</v>
      </c>
      <c r="AI156" s="2" t="n">
        <v>0</v>
      </c>
      <c r="AJ156" s="2" t="n">
        <v>0</v>
      </c>
      <c r="AK156" s="2" t="n">
        <v>0</v>
      </c>
      <c r="AL156" s="2" t="n">
        <v>0</v>
      </c>
      <c r="AM156" s="2" t="n">
        <v>0</v>
      </c>
      <c r="AN156" s="2" t="n">
        <v>0</v>
      </c>
      <c r="AO156" s="2" t="n">
        <v>0</v>
      </c>
      <c r="AP156" s="2" t="n">
        <v>0</v>
      </c>
      <c r="AQ156" s="2" t="n">
        <v>0</v>
      </c>
      <c r="AR156" s="2" t="n">
        <v>0</v>
      </c>
      <c r="AS156" s="2" t="n">
        <v>0</v>
      </c>
      <c r="AT156" s="2" t="n">
        <v>0</v>
      </c>
      <c r="AU156" s="2" t="n">
        <v>0</v>
      </c>
      <c r="AV156" s="2" t="n">
        <v>0</v>
      </c>
      <c r="AW156" s="2" t="n">
        <v>0</v>
      </c>
      <c r="AX156" s="2" t="n">
        <v>0</v>
      </c>
      <c r="AY156" s="2" t="n">
        <v>0</v>
      </c>
    </row>
    <row r="157" customFormat="false" ht="12.95" hidden="false" customHeight="true" outlineLevel="1" collapsed="false">
      <c r="A157" s="2" t="s">
        <v>51</v>
      </c>
      <c r="B157" s="2" t="s">
        <v>51</v>
      </c>
      <c r="C157" s="9" t="s">
        <v>241</v>
      </c>
      <c r="D157" s="9" t="s">
        <v>185</v>
      </c>
      <c r="E157" s="9" t="s">
        <v>186</v>
      </c>
      <c r="F157" s="2" t="n">
        <v>1</v>
      </c>
      <c r="G157" s="2" t="n">
        <v>1</v>
      </c>
      <c r="H157" s="2" t="n">
        <v>1</v>
      </c>
      <c r="I157" s="2" t="n">
        <v>1</v>
      </c>
      <c r="J157" s="2" t="n">
        <v>1</v>
      </c>
      <c r="K157" s="2" t="n">
        <v>1</v>
      </c>
      <c r="L157" s="2" t="n">
        <v>1</v>
      </c>
      <c r="M157" s="2" t="n">
        <v>1</v>
      </c>
      <c r="N157" s="2" t="n">
        <v>1</v>
      </c>
      <c r="O157" s="2" t="n">
        <v>1</v>
      </c>
      <c r="P157" s="2" t="n">
        <v>1</v>
      </c>
      <c r="Q157" s="2" t="n">
        <v>1</v>
      </c>
      <c r="R157" s="2" t="n">
        <v>1</v>
      </c>
      <c r="S157" s="2" t="n">
        <v>1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0</v>
      </c>
      <c r="AE157" s="2" t="n">
        <v>0</v>
      </c>
      <c r="AF157" s="2" t="n">
        <v>0</v>
      </c>
      <c r="AG157" s="2" t="n">
        <v>0</v>
      </c>
      <c r="AH157" s="2" t="n">
        <v>0</v>
      </c>
      <c r="AI157" s="2" t="n">
        <v>0</v>
      </c>
      <c r="AJ157" s="2" t="n">
        <v>0</v>
      </c>
      <c r="AK157" s="2" t="n">
        <v>0</v>
      </c>
      <c r="AL157" s="2" t="n">
        <v>0</v>
      </c>
      <c r="AM157" s="2" t="n">
        <v>0</v>
      </c>
      <c r="AN157" s="2" t="n">
        <v>0</v>
      </c>
      <c r="AO157" s="2" t="n">
        <v>0</v>
      </c>
      <c r="AP157" s="2" t="n">
        <v>0</v>
      </c>
      <c r="AQ157" s="2" t="n">
        <v>0</v>
      </c>
      <c r="AR157" s="2" t="n">
        <v>0</v>
      </c>
      <c r="AS157" s="2" t="n">
        <v>0</v>
      </c>
      <c r="AT157" s="2" t="n">
        <v>0</v>
      </c>
      <c r="AU157" s="2" t="n">
        <v>0</v>
      </c>
      <c r="AV157" s="2" t="n">
        <v>0</v>
      </c>
      <c r="AW157" s="2" t="n">
        <v>0</v>
      </c>
      <c r="AX157" s="2" t="n">
        <v>0</v>
      </c>
      <c r="AY157" s="2" t="n">
        <v>0</v>
      </c>
    </row>
    <row r="158" customFormat="false" ht="12.95" hidden="false" customHeight="true" outlineLevel="1" collapsed="false">
      <c r="A158" s="2" t="s">
        <v>51</v>
      </c>
      <c r="B158" s="2" t="s">
        <v>51</v>
      </c>
      <c r="C158" s="3" t="s">
        <v>242</v>
      </c>
      <c r="D158" s="9" t="s">
        <v>185</v>
      </c>
      <c r="E158" s="9" t="s">
        <v>186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  <c r="AE158" s="2" t="n">
        <v>0</v>
      </c>
      <c r="AF158" s="2" t="n">
        <v>0</v>
      </c>
      <c r="AG158" s="2" t="n">
        <v>0</v>
      </c>
      <c r="AH158" s="2" t="n">
        <v>0</v>
      </c>
      <c r="AI158" s="2" t="n">
        <v>0</v>
      </c>
      <c r="AJ158" s="2" t="n">
        <v>0</v>
      </c>
      <c r="AK158" s="2" t="n">
        <v>1</v>
      </c>
      <c r="AL158" s="2" t="n">
        <v>1</v>
      </c>
      <c r="AM158" s="2" t="n">
        <v>1</v>
      </c>
      <c r="AN158" s="2" t="n">
        <v>1</v>
      </c>
      <c r="AO158" s="2" t="n">
        <v>1</v>
      </c>
      <c r="AP158" s="2" t="n">
        <v>1</v>
      </c>
      <c r="AQ158" s="2" t="n">
        <v>1</v>
      </c>
      <c r="AR158" s="2" t="n">
        <v>1</v>
      </c>
      <c r="AS158" s="2" t="n">
        <v>1</v>
      </c>
      <c r="AT158" s="2" t="n">
        <v>1</v>
      </c>
      <c r="AU158" s="2" t="n">
        <v>1</v>
      </c>
      <c r="AV158" s="2" t="n">
        <v>1</v>
      </c>
      <c r="AW158" s="2" t="n">
        <v>1</v>
      </c>
      <c r="AX158" s="2" t="n">
        <v>1</v>
      </c>
      <c r="AY158" s="2" t="n">
        <v>1</v>
      </c>
    </row>
    <row r="159" customFormat="false" ht="12.95" hidden="false" customHeight="true" outlineLevel="1" collapsed="false">
      <c r="A159" s="2" t="s">
        <v>51</v>
      </c>
      <c r="B159" s="2" t="s">
        <v>51</v>
      </c>
      <c r="C159" s="9" t="s">
        <v>243</v>
      </c>
      <c r="D159" s="9" t="s">
        <v>185</v>
      </c>
      <c r="E159" s="9" t="s">
        <v>186</v>
      </c>
      <c r="F159" s="2" t="n">
        <v>1</v>
      </c>
      <c r="G159" s="2" t="n">
        <v>1</v>
      </c>
      <c r="H159" s="2" t="n">
        <v>1</v>
      </c>
      <c r="I159" s="2" t="n">
        <v>1</v>
      </c>
      <c r="J159" s="2" t="n">
        <v>1</v>
      </c>
      <c r="K159" s="2" t="n">
        <v>1</v>
      </c>
      <c r="L159" s="2" t="n">
        <v>1</v>
      </c>
      <c r="M159" s="2" t="n">
        <v>1</v>
      </c>
      <c r="N159" s="2" t="n">
        <v>1</v>
      </c>
      <c r="O159" s="2" t="n">
        <v>1</v>
      </c>
      <c r="P159" s="2" t="n">
        <v>1</v>
      </c>
      <c r="Q159" s="2" t="n">
        <v>1</v>
      </c>
      <c r="R159" s="2" t="n">
        <v>1</v>
      </c>
      <c r="S159" s="2" t="n">
        <v>1</v>
      </c>
      <c r="T159" s="2" t="n">
        <v>1</v>
      </c>
      <c r="U159" s="2" t="n">
        <v>1</v>
      </c>
      <c r="V159" s="2" t="n">
        <v>1</v>
      </c>
      <c r="W159" s="2" t="n">
        <v>1</v>
      </c>
      <c r="X159" s="2" t="n">
        <v>1</v>
      </c>
      <c r="Y159" s="2" t="n">
        <v>1</v>
      </c>
      <c r="Z159" s="2" t="n">
        <v>1</v>
      </c>
      <c r="AA159" s="2" t="n">
        <v>0</v>
      </c>
      <c r="AB159" s="2" t="n">
        <v>0</v>
      </c>
      <c r="AC159" s="2" t="n">
        <v>0</v>
      </c>
      <c r="AD159" s="2" t="n">
        <v>0</v>
      </c>
      <c r="AE159" s="2" t="n">
        <v>0</v>
      </c>
      <c r="AF159" s="2" t="n">
        <v>0</v>
      </c>
      <c r="AG159" s="2" t="n">
        <v>0</v>
      </c>
      <c r="AH159" s="2" t="n">
        <v>0</v>
      </c>
      <c r="AI159" s="2" t="n">
        <v>0</v>
      </c>
      <c r="AJ159" s="2" t="n">
        <v>0</v>
      </c>
      <c r="AK159" s="2" t="n">
        <v>0</v>
      </c>
      <c r="AL159" s="2" t="n">
        <v>0</v>
      </c>
      <c r="AM159" s="2" t="n">
        <v>0</v>
      </c>
      <c r="AN159" s="2" t="n">
        <v>0</v>
      </c>
      <c r="AO159" s="2" t="n">
        <v>0</v>
      </c>
      <c r="AP159" s="2" t="n">
        <v>0</v>
      </c>
      <c r="AQ159" s="2" t="n">
        <v>0</v>
      </c>
      <c r="AR159" s="2" t="n">
        <v>0</v>
      </c>
      <c r="AS159" s="2" t="n">
        <v>0</v>
      </c>
      <c r="AT159" s="2" t="n">
        <v>0</v>
      </c>
      <c r="AU159" s="2" t="n">
        <v>0</v>
      </c>
      <c r="AV159" s="2" t="n">
        <v>0</v>
      </c>
      <c r="AW159" s="2" t="n">
        <v>0</v>
      </c>
      <c r="AX159" s="2" t="n">
        <v>0</v>
      </c>
      <c r="AY159" s="2" t="n">
        <v>0</v>
      </c>
    </row>
    <row r="160" customFormat="false" ht="12.95" hidden="false" customHeight="true" outlineLevel="1" collapsed="false">
      <c r="A160" s="2" t="s">
        <v>51</v>
      </c>
      <c r="B160" s="2" t="s">
        <v>51</v>
      </c>
      <c r="C160" s="9" t="s">
        <v>244</v>
      </c>
      <c r="D160" s="9" t="s">
        <v>185</v>
      </c>
      <c r="E160" s="9" t="s">
        <v>186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1</v>
      </c>
      <c r="X160" s="2" t="n">
        <v>1</v>
      </c>
      <c r="Y160" s="2" t="n">
        <v>1</v>
      </c>
      <c r="Z160" s="2" t="n">
        <v>1</v>
      </c>
      <c r="AA160" s="2" t="n">
        <v>1</v>
      </c>
      <c r="AB160" s="2" t="n">
        <v>1</v>
      </c>
      <c r="AC160" s="2" t="n">
        <v>1</v>
      </c>
      <c r="AD160" s="2" t="n">
        <v>1</v>
      </c>
      <c r="AE160" s="2" t="n">
        <v>1</v>
      </c>
      <c r="AF160" s="2" t="n">
        <v>1</v>
      </c>
      <c r="AG160" s="2" t="n">
        <v>1</v>
      </c>
      <c r="AH160" s="2" t="n">
        <v>1</v>
      </c>
      <c r="AI160" s="2" t="n">
        <v>1</v>
      </c>
      <c r="AJ160" s="2" t="n">
        <v>1</v>
      </c>
      <c r="AK160" s="2" t="n">
        <v>1</v>
      </c>
      <c r="AL160" s="2" t="n">
        <v>1</v>
      </c>
      <c r="AM160" s="2" t="n">
        <v>1</v>
      </c>
      <c r="AN160" s="2" t="n">
        <v>1</v>
      </c>
      <c r="AO160" s="2" t="n">
        <v>1</v>
      </c>
      <c r="AP160" s="2" t="n">
        <v>1</v>
      </c>
      <c r="AQ160" s="2" t="n">
        <v>1</v>
      </c>
      <c r="AR160" s="2" t="n">
        <v>1</v>
      </c>
      <c r="AS160" s="2" t="n">
        <v>1</v>
      </c>
      <c r="AT160" s="2" t="n">
        <v>1</v>
      </c>
      <c r="AU160" s="2" t="n">
        <v>1</v>
      </c>
      <c r="AV160" s="2" t="n">
        <v>1</v>
      </c>
      <c r="AW160" s="2" t="n">
        <v>1</v>
      </c>
      <c r="AX160" s="2" t="n">
        <v>1</v>
      </c>
      <c r="AY160" s="2" t="n">
        <v>1</v>
      </c>
    </row>
    <row r="161" customFormat="false" ht="12.95" hidden="false" customHeight="true" outlineLevel="1" collapsed="false">
      <c r="A161" s="2" t="s">
        <v>51</v>
      </c>
      <c r="B161" s="2" t="s">
        <v>129</v>
      </c>
      <c r="C161" s="9" t="s">
        <v>245</v>
      </c>
      <c r="D161" s="9" t="s">
        <v>185</v>
      </c>
      <c r="E161" s="9" t="s">
        <v>186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1</v>
      </c>
      <c r="V161" s="2" t="n">
        <v>1</v>
      </c>
      <c r="W161" s="2" t="n">
        <v>1</v>
      </c>
      <c r="X161" s="2" t="n">
        <v>1</v>
      </c>
      <c r="Y161" s="2" t="n">
        <v>1</v>
      </c>
      <c r="Z161" s="2" t="n">
        <v>1</v>
      </c>
      <c r="AA161" s="2" t="n">
        <v>1</v>
      </c>
      <c r="AB161" s="2" t="n">
        <v>1</v>
      </c>
      <c r="AC161" s="2" t="n">
        <v>1</v>
      </c>
      <c r="AD161" s="2" t="n">
        <v>1</v>
      </c>
      <c r="AE161" s="2" t="n">
        <v>1</v>
      </c>
      <c r="AF161" s="2" t="n">
        <v>1</v>
      </c>
      <c r="AG161" s="2" t="n">
        <v>1</v>
      </c>
      <c r="AH161" s="2" t="n">
        <v>1</v>
      </c>
      <c r="AI161" s="2" t="n">
        <v>1</v>
      </c>
      <c r="AJ161" s="2" t="n">
        <v>1</v>
      </c>
      <c r="AK161" s="2" t="n">
        <v>1</v>
      </c>
      <c r="AL161" s="2" t="n">
        <v>1</v>
      </c>
      <c r="AM161" s="2" t="n">
        <v>1</v>
      </c>
      <c r="AN161" s="2" t="n">
        <v>1</v>
      </c>
      <c r="AO161" s="2" t="n">
        <v>1</v>
      </c>
      <c r="AP161" s="2" t="n">
        <v>1</v>
      </c>
      <c r="AQ161" s="2" t="n">
        <v>1</v>
      </c>
      <c r="AR161" s="2" t="n">
        <v>0</v>
      </c>
      <c r="AS161" s="2" t="n">
        <v>0</v>
      </c>
      <c r="AT161" s="2" t="n">
        <v>0</v>
      </c>
      <c r="AU161" s="2" t="n">
        <v>0</v>
      </c>
      <c r="AV161" s="2" t="n">
        <v>0</v>
      </c>
      <c r="AW161" s="2" t="n">
        <v>0</v>
      </c>
      <c r="AX161" s="2" t="n">
        <v>0</v>
      </c>
      <c r="AY161" s="2" t="n">
        <v>0</v>
      </c>
    </row>
    <row r="162" customFormat="false" ht="12.95" hidden="false" customHeight="true" outlineLevel="1" collapsed="false">
      <c r="A162" s="2" t="s">
        <v>51</v>
      </c>
      <c r="B162" s="2" t="s">
        <v>129</v>
      </c>
      <c r="C162" s="9" t="s">
        <v>246</v>
      </c>
      <c r="D162" s="9" t="s">
        <v>185</v>
      </c>
      <c r="E162" s="9" t="s">
        <v>186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0</v>
      </c>
      <c r="AE162" s="2" t="n">
        <v>0</v>
      </c>
      <c r="AF162" s="2" t="n">
        <v>0</v>
      </c>
      <c r="AG162" s="2" t="n">
        <v>0</v>
      </c>
      <c r="AH162" s="2" t="n">
        <v>0</v>
      </c>
      <c r="AI162" s="2" t="n">
        <v>0</v>
      </c>
      <c r="AJ162" s="2" t="n">
        <v>0</v>
      </c>
      <c r="AK162" s="2" t="n">
        <v>1</v>
      </c>
      <c r="AL162" s="2" t="n">
        <v>1</v>
      </c>
      <c r="AM162" s="2" t="n">
        <v>1</v>
      </c>
      <c r="AN162" s="2" t="n">
        <v>1</v>
      </c>
      <c r="AO162" s="2" t="n">
        <v>1</v>
      </c>
      <c r="AP162" s="2" t="n">
        <v>1</v>
      </c>
      <c r="AQ162" s="2" t="n">
        <v>1</v>
      </c>
      <c r="AR162" s="2" t="n">
        <v>1</v>
      </c>
      <c r="AS162" s="2" t="n">
        <v>1</v>
      </c>
      <c r="AT162" s="2" t="n">
        <v>1</v>
      </c>
      <c r="AU162" s="2" t="n">
        <v>1</v>
      </c>
      <c r="AV162" s="2" t="n">
        <v>1</v>
      </c>
      <c r="AW162" s="2" t="n">
        <v>1</v>
      </c>
      <c r="AX162" s="2" t="n">
        <v>1</v>
      </c>
      <c r="AY162" s="2" t="n">
        <v>1</v>
      </c>
    </row>
    <row r="163" customFormat="false" ht="12.95" hidden="false" customHeight="true" outlineLevel="1" collapsed="false">
      <c r="A163" s="2" t="s">
        <v>51</v>
      </c>
      <c r="B163" s="2" t="s">
        <v>51</v>
      </c>
      <c r="C163" s="9" t="s">
        <v>247</v>
      </c>
      <c r="D163" s="9" t="s">
        <v>185</v>
      </c>
      <c r="E163" s="9" t="s">
        <v>186</v>
      </c>
      <c r="F163" s="2" t="n">
        <v>1</v>
      </c>
      <c r="G163" s="2" t="n">
        <v>1</v>
      </c>
      <c r="H163" s="2" t="n">
        <v>1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2" t="n">
        <v>1</v>
      </c>
      <c r="P163" s="2" t="n">
        <v>1</v>
      </c>
      <c r="Q163" s="2" t="n">
        <v>1</v>
      </c>
      <c r="R163" s="2" t="n">
        <v>1</v>
      </c>
      <c r="S163" s="2" t="n">
        <v>1</v>
      </c>
      <c r="T163" s="2" t="n">
        <v>1</v>
      </c>
      <c r="U163" s="2" t="n">
        <v>1</v>
      </c>
      <c r="V163" s="2" t="n">
        <v>1</v>
      </c>
      <c r="W163" s="2" t="n">
        <v>1</v>
      </c>
      <c r="X163" s="2" t="n">
        <v>1</v>
      </c>
      <c r="Y163" s="2" t="n">
        <v>1</v>
      </c>
      <c r="Z163" s="2" t="n">
        <v>1</v>
      </c>
      <c r="AA163" s="2" t="n">
        <v>1</v>
      </c>
      <c r="AB163" s="2" t="n">
        <v>1</v>
      </c>
      <c r="AC163" s="2" t="n">
        <v>1</v>
      </c>
      <c r="AD163" s="2" t="n">
        <v>1</v>
      </c>
      <c r="AE163" s="2" t="n">
        <v>1</v>
      </c>
      <c r="AF163" s="2" t="n">
        <v>1</v>
      </c>
      <c r="AG163" s="2" t="n">
        <v>1</v>
      </c>
      <c r="AH163" s="2" t="n">
        <v>1</v>
      </c>
      <c r="AI163" s="2" t="n">
        <v>1</v>
      </c>
      <c r="AJ163" s="2" t="n">
        <v>1</v>
      </c>
      <c r="AK163" s="2" t="n">
        <v>1</v>
      </c>
      <c r="AL163" s="2" t="n">
        <v>1</v>
      </c>
      <c r="AM163" s="2" t="n">
        <v>1</v>
      </c>
      <c r="AN163" s="2" t="n">
        <v>1</v>
      </c>
      <c r="AO163" s="2" t="n">
        <v>1</v>
      </c>
      <c r="AP163" s="2" t="n">
        <v>1</v>
      </c>
      <c r="AQ163" s="2" t="n">
        <v>1</v>
      </c>
      <c r="AR163" s="2" t="n">
        <v>0</v>
      </c>
      <c r="AS163" s="2" t="n">
        <v>0</v>
      </c>
      <c r="AT163" s="2" t="n">
        <v>0</v>
      </c>
      <c r="AU163" s="2" t="n">
        <v>0</v>
      </c>
      <c r="AV163" s="2" t="n">
        <v>0</v>
      </c>
      <c r="AW163" s="2" t="n">
        <v>0</v>
      </c>
      <c r="AX163" s="2" t="n">
        <v>0</v>
      </c>
      <c r="AY163" s="2" t="n">
        <v>0</v>
      </c>
    </row>
    <row r="164" customFormat="false" ht="12.95" hidden="false" customHeight="true" outlineLevel="1" collapsed="false">
      <c r="A164" s="2" t="s">
        <v>51</v>
      </c>
      <c r="B164" s="2" t="s">
        <v>51</v>
      </c>
      <c r="C164" s="9" t="s">
        <v>248</v>
      </c>
      <c r="D164" s="9" t="s">
        <v>185</v>
      </c>
      <c r="E164" s="9" t="s">
        <v>186</v>
      </c>
      <c r="F164" s="2" t="n">
        <v>1</v>
      </c>
      <c r="G164" s="2" t="n">
        <v>1</v>
      </c>
      <c r="H164" s="2" t="n">
        <v>1</v>
      </c>
      <c r="I164" s="2" t="n">
        <v>1</v>
      </c>
      <c r="J164" s="2" t="n">
        <v>1</v>
      </c>
      <c r="K164" s="2" t="n">
        <v>1</v>
      </c>
      <c r="L164" s="2" t="n">
        <v>1</v>
      </c>
      <c r="M164" s="2" t="n">
        <v>1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2" t="n">
        <v>0</v>
      </c>
      <c r="AL164" s="2" t="n">
        <v>0</v>
      </c>
      <c r="AM164" s="2" t="n">
        <v>0</v>
      </c>
      <c r="AN164" s="2" t="n">
        <v>0</v>
      </c>
      <c r="AO164" s="2" t="n">
        <v>0</v>
      </c>
      <c r="AP164" s="2" t="n">
        <v>0</v>
      </c>
      <c r="AQ164" s="2" t="n">
        <v>0</v>
      </c>
      <c r="AR164" s="2" t="n">
        <v>0</v>
      </c>
      <c r="AS164" s="2" t="n">
        <v>0</v>
      </c>
      <c r="AT164" s="2" t="n">
        <v>0</v>
      </c>
      <c r="AU164" s="2" t="n">
        <v>0</v>
      </c>
      <c r="AV164" s="2" t="n">
        <v>0</v>
      </c>
      <c r="AW164" s="2" t="n">
        <v>0</v>
      </c>
      <c r="AX164" s="2" t="n">
        <v>0</v>
      </c>
      <c r="AY164" s="2" t="n">
        <v>0</v>
      </c>
    </row>
    <row r="165" customFormat="false" ht="12.95" hidden="false" customHeight="true" outlineLevel="1" collapsed="false">
      <c r="A165" s="2" t="s">
        <v>51</v>
      </c>
      <c r="B165" s="2" t="s">
        <v>51</v>
      </c>
      <c r="C165" s="3" t="s">
        <v>249</v>
      </c>
      <c r="D165" s="9" t="s">
        <v>185</v>
      </c>
      <c r="E165" s="9" t="s">
        <v>186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2" t="n">
        <v>0</v>
      </c>
      <c r="AL165" s="2" t="n">
        <v>0</v>
      </c>
      <c r="AM165" s="2" t="n">
        <v>0</v>
      </c>
      <c r="AN165" s="2" t="n">
        <v>0</v>
      </c>
      <c r="AO165" s="2" t="n">
        <v>0</v>
      </c>
      <c r="AP165" s="2" t="n">
        <v>0</v>
      </c>
      <c r="AQ165" s="2" t="n">
        <v>0</v>
      </c>
      <c r="AR165" s="2" t="n">
        <v>1</v>
      </c>
      <c r="AS165" s="2" t="n">
        <v>1</v>
      </c>
      <c r="AT165" s="2" t="n">
        <v>1</v>
      </c>
      <c r="AU165" s="2" t="n">
        <v>1</v>
      </c>
      <c r="AV165" s="2" t="n">
        <v>1</v>
      </c>
      <c r="AW165" s="2" t="n">
        <v>1</v>
      </c>
      <c r="AX165" s="2" t="n">
        <v>1</v>
      </c>
      <c r="AY165" s="2" t="n">
        <v>1</v>
      </c>
    </row>
    <row r="166" s="13" customFormat="true" ht="12.95" hidden="false" customHeight="true" outlineLevel="1" collapsed="false">
      <c r="A166" s="10" t="s">
        <v>51</v>
      </c>
      <c r="B166" s="10" t="s">
        <v>51</v>
      </c>
      <c r="C166" s="11" t="s">
        <v>250</v>
      </c>
      <c r="D166" s="11" t="s">
        <v>185</v>
      </c>
      <c r="E166" s="11" t="s">
        <v>186</v>
      </c>
      <c r="F166" s="10" t="n">
        <v>1</v>
      </c>
      <c r="G166" s="10" t="n">
        <v>1</v>
      </c>
      <c r="H166" s="10" t="n">
        <v>1</v>
      </c>
      <c r="I166" s="10" t="n">
        <v>1</v>
      </c>
      <c r="J166" s="10" t="n">
        <v>1</v>
      </c>
      <c r="K166" s="10" t="n">
        <v>1</v>
      </c>
      <c r="L166" s="10" t="n">
        <v>1</v>
      </c>
      <c r="M166" s="10" t="n">
        <v>1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10" t="n">
        <v>0</v>
      </c>
      <c r="AS166" s="10" t="n">
        <v>0</v>
      </c>
      <c r="AT166" s="10" t="n">
        <v>0</v>
      </c>
      <c r="AU166" s="10" t="n">
        <v>0</v>
      </c>
      <c r="AV166" s="10" t="n">
        <v>0</v>
      </c>
      <c r="AW166" s="10" t="n">
        <v>0</v>
      </c>
      <c r="AX166" s="10" t="n">
        <v>0</v>
      </c>
      <c r="AY166" s="10" t="n">
        <v>0</v>
      </c>
    </row>
    <row r="167" s="17" customFormat="true" ht="12.95" hidden="false" customHeight="true" outlineLevel="1" collapsed="false">
      <c r="A167" s="14" t="s">
        <v>51</v>
      </c>
      <c r="B167" s="14" t="s">
        <v>51</v>
      </c>
      <c r="C167" s="15" t="s">
        <v>251</v>
      </c>
      <c r="D167" s="16" t="s">
        <v>196</v>
      </c>
      <c r="E167" s="16" t="s">
        <v>197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1</v>
      </c>
      <c r="X167" s="14" t="n">
        <v>1</v>
      </c>
      <c r="Y167" s="14" t="n">
        <v>1</v>
      </c>
      <c r="Z167" s="14" t="n">
        <v>1</v>
      </c>
      <c r="AA167" s="14" t="n">
        <v>1</v>
      </c>
      <c r="AB167" s="14" t="n">
        <v>1</v>
      </c>
      <c r="AC167" s="14" t="n">
        <v>1</v>
      </c>
      <c r="AD167" s="14" t="n">
        <v>1</v>
      </c>
      <c r="AE167" s="14" t="n">
        <v>1</v>
      </c>
      <c r="AF167" s="14" t="n">
        <v>1</v>
      </c>
      <c r="AG167" s="14" t="n">
        <v>1</v>
      </c>
      <c r="AH167" s="14" t="n">
        <v>1</v>
      </c>
      <c r="AI167" s="14" t="n">
        <v>1</v>
      </c>
      <c r="AJ167" s="14" t="n">
        <v>1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14" t="n">
        <v>0</v>
      </c>
      <c r="AS167" s="14" t="n">
        <v>0</v>
      </c>
      <c r="AT167" s="14" t="n">
        <v>0</v>
      </c>
      <c r="AU167" s="14" t="n">
        <v>0</v>
      </c>
      <c r="AV167" s="14" t="n">
        <v>0</v>
      </c>
      <c r="AW167" s="14" t="n">
        <v>0</v>
      </c>
      <c r="AX167" s="14" t="n">
        <v>0</v>
      </c>
      <c r="AY167" s="14" t="n">
        <v>0</v>
      </c>
    </row>
    <row r="168" customFormat="false" ht="12.95" hidden="false" customHeight="true" outlineLevel="1" collapsed="false">
      <c r="A168" s="2" t="s">
        <v>51</v>
      </c>
      <c r="B168" s="2" t="s">
        <v>51</v>
      </c>
      <c r="C168" s="9" t="s">
        <v>252</v>
      </c>
      <c r="D168" s="2" t="s">
        <v>207</v>
      </c>
      <c r="E168" s="2" t="s">
        <v>203</v>
      </c>
      <c r="F168" s="2" t="n">
        <v>1</v>
      </c>
      <c r="G168" s="2" t="n">
        <v>1</v>
      </c>
      <c r="H168" s="2" t="n">
        <v>1</v>
      </c>
      <c r="I168" s="2" t="n">
        <v>1</v>
      </c>
      <c r="J168" s="2" t="n">
        <v>1</v>
      </c>
      <c r="K168" s="2" t="n">
        <v>1</v>
      </c>
      <c r="L168" s="2" t="n">
        <v>1</v>
      </c>
      <c r="M168" s="2" t="n">
        <v>1</v>
      </c>
      <c r="N168" s="2" t="n">
        <v>1</v>
      </c>
      <c r="O168" s="2" t="n">
        <v>1</v>
      </c>
      <c r="P168" s="2" t="n">
        <v>1</v>
      </c>
      <c r="Q168" s="2" t="n">
        <v>1</v>
      </c>
      <c r="R168" s="2" t="n">
        <v>1</v>
      </c>
      <c r="S168" s="2" t="n">
        <v>1</v>
      </c>
      <c r="T168" s="2" t="n">
        <v>1</v>
      </c>
      <c r="U168" s="2" t="n">
        <v>1</v>
      </c>
      <c r="V168" s="2" t="n">
        <v>1</v>
      </c>
      <c r="W168" s="2" t="n">
        <v>1</v>
      </c>
      <c r="X168" s="2" t="n">
        <v>1</v>
      </c>
      <c r="Y168" s="2" t="n">
        <v>1</v>
      </c>
      <c r="Z168" s="2" t="n">
        <v>1</v>
      </c>
      <c r="AA168" s="2" t="n">
        <v>0</v>
      </c>
      <c r="AB168" s="2" t="n">
        <v>0</v>
      </c>
      <c r="AC168" s="2" t="n">
        <v>0</v>
      </c>
      <c r="AD168" s="2" t="n">
        <v>0</v>
      </c>
      <c r="AE168" s="2" t="n">
        <v>0</v>
      </c>
      <c r="AF168" s="2" t="n">
        <v>0</v>
      </c>
      <c r="AG168" s="2" t="n">
        <v>0</v>
      </c>
      <c r="AH168" s="2" t="n">
        <v>0</v>
      </c>
      <c r="AI168" s="2" t="n">
        <v>0</v>
      </c>
      <c r="AJ168" s="2" t="n">
        <v>0</v>
      </c>
      <c r="AK168" s="2" t="n">
        <v>0</v>
      </c>
      <c r="AL168" s="2" t="n">
        <v>0</v>
      </c>
      <c r="AM168" s="2" t="n">
        <v>0</v>
      </c>
      <c r="AN168" s="2" t="n">
        <v>0</v>
      </c>
      <c r="AO168" s="2" t="n">
        <v>0</v>
      </c>
      <c r="AP168" s="2" t="n">
        <v>0</v>
      </c>
      <c r="AQ168" s="2" t="n">
        <v>0</v>
      </c>
      <c r="AR168" s="2" t="n">
        <v>0</v>
      </c>
      <c r="AS168" s="2" t="n">
        <v>0</v>
      </c>
      <c r="AT168" s="2" t="n">
        <v>0</v>
      </c>
      <c r="AU168" s="2" t="n">
        <v>0</v>
      </c>
      <c r="AV168" s="2" t="n">
        <v>0</v>
      </c>
      <c r="AW168" s="2" t="n">
        <v>0</v>
      </c>
      <c r="AX168" s="2" t="n">
        <v>0</v>
      </c>
      <c r="AY168" s="2" t="n">
        <v>0</v>
      </c>
    </row>
    <row r="169" customFormat="false" ht="12.95" hidden="false" customHeight="true" outlineLevel="1" collapsed="false">
      <c r="A169" s="2" t="s">
        <v>51</v>
      </c>
      <c r="B169" s="2" t="s">
        <v>51</v>
      </c>
      <c r="C169" s="9" t="s">
        <v>253</v>
      </c>
      <c r="D169" s="2" t="s">
        <v>254</v>
      </c>
      <c r="E169" s="2" t="s">
        <v>203</v>
      </c>
      <c r="F169" s="2" t="n">
        <v>1</v>
      </c>
      <c r="G169" s="2" t="n">
        <v>1</v>
      </c>
      <c r="H169" s="2" t="n">
        <v>1</v>
      </c>
      <c r="I169" s="2" t="n">
        <v>1</v>
      </c>
      <c r="J169" s="2" t="n">
        <v>1</v>
      </c>
      <c r="K169" s="2" t="n">
        <v>1</v>
      </c>
      <c r="L169" s="2" t="n">
        <v>1</v>
      </c>
      <c r="M169" s="2" t="n">
        <v>1</v>
      </c>
      <c r="N169" s="2" t="n">
        <v>1</v>
      </c>
      <c r="O169" s="2" t="n">
        <v>1</v>
      </c>
      <c r="P169" s="2" t="n">
        <v>1</v>
      </c>
      <c r="Q169" s="2" t="n">
        <v>1</v>
      </c>
      <c r="R169" s="2" t="n">
        <v>1</v>
      </c>
      <c r="S169" s="2" t="n">
        <v>1</v>
      </c>
      <c r="T169" s="2" t="n">
        <v>1</v>
      </c>
      <c r="U169" s="2" t="n">
        <v>1</v>
      </c>
      <c r="V169" s="2" t="n">
        <v>1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0</v>
      </c>
      <c r="AE169" s="2" t="n">
        <v>0</v>
      </c>
      <c r="AF169" s="2" t="n">
        <v>0</v>
      </c>
      <c r="AG169" s="2" t="n">
        <v>0</v>
      </c>
      <c r="AH169" s="2" t="n">
        <v>0</v>
      </c>
      <c r="AI169" s="2" t="n">
        <v>0</v>
      </c>
      <c r="AJ169" s="2" t="n">
        <v>0</v>
      </c>
      <c r="AK169" s="2" t="n">
        <v>0</v>
      </c>
      <c r="AL169" s="2" t="n">
        <v>0</v>
      </c>
      <c r="AM169" s="2" t="n">
        <v>0</v>
      </c>
      <c r="AN169" s="2" t="n">
        <v>0</v>
      </c>
      <c r="AO169" s="2" t="n">
        <v>0</v>
      </c>
      <c r="AP169" s="2" t="n">
        <v>0</v>
      </c>
      <c r="AQ169" s="2" t="n">
        <v>0</v>
      </c>
      <c r="AR169" s="2" t="n">
        <v>0</v>
      </c>
      <c r="AS169" s="2" t="n">
        <v>0</v>
      </c>
      <c r="AT169" s="2" t="n">
        <v>0</v>
      </c>
      <c r="AU169" s="2" t="n">
        <v>0</v>
      </c>
      <c r="AV169" s="2" t="n">
        <v>0</v>
      </c>
      <c r="AW169" s="2" t="n">
        <v>0</v>
      </c>
      <c r="AX169" s="2" t="n">
        <v>0</v>
      </c>
      <c r="AY169" s="2" t="n">
        <v>0</v>
      </c>
    </row>
    <row r="170" customFormat="false" ht="12.95" hidden="false" customHeight="true" outlineLevel="1" collapsed="false">
      <c r="A170" s="2" t="s">
        <v>51</v>
      </c>
      <c r="B170" s="2" t="s">
        <v>51</v>
      </c>
      <c r="C170" s="3" t="s">
        <v>255</v>
      </c>
      <c r="D170" s="2" t="s">
        <v>196</v>
      </c>
      <c r="E170" s="2" t="s">
        <v>197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1</v>
      </c>
      <c r="X170" s="2" t="n">
        <v>1</v>
      </c>
      <c r="Y170" s="2" t="n">
        <v>1</v>
      </c>
      <c r="Z170" s="2" t="n">
        <v>1</v>
      </c>
      <c r="AA170" s="2" t="n">
        <v>1</v>
      </c>
      <c r="AB170" s="2" t="n">
        <v>1</v>
      </c>
      <c r="AC170" s="2" t="n">
        <v>1</v>
      </c>
      <c r="AD170" s="2" t="n">
        <v>1</v>
      </c>
      <c r="AE170" s="2" t="n">
        <v>1</v>
      </c>
      <c r="AF170" s="2" t="n">
        <v>1</v>
      </c>
      <c r="AG170" s="2" t="n">
        <v>1</v>
      </c>
      <c r="AH170" s="2" t="n">
        <v>1</v>
      </c>
      <c r="AI170" s="2" t="n">
        <v>1</v>
      </c>
      <c r="AJ170" s="2" t="n">
        <v>1</v>
      </c>
      <c r="AK170" s="2" t="n">
        <v>1</v>
      </c>
      <c r="AL170" s="2" t="n">
        <v>1</v>
      </c>
      <c r="AM170" s="2" t="n">
        <v>1</v>
      </c>
      <c r="AN170" s="2" t="n">
        <v>1</v>
      </c>
      <c r="AO170" s="2" t="n">
        <v>1</v>
      </c>
      <c r="AP170" s="2" t="n">
        <v>1</v>
      </c>
      <c r="AQ170" s="2" t="n">
        <v>1</v>
      </c>
      <c r="AR170" s="2" t="n">
        <v>1</v>
      </c>
      <c r="AS170" s="2" t="n">
        <v>1</v>
      </c>
      <c r="AT170" s="2" t="n">
        <v>1</v>
      </c>
      <c r="AU170" s="2" t="n">
        <v>1</v>
      </c>
      <c r="AV170" s="2" t="n">
        <v>0</v>
      </c>
      <c r="AW170" s="2" t="n">
        <v>0</v>
      </c>
      <c r="AX170" s="2" t="n">
        <v>0</v>
      </c>
      <c r="AY170" s="2" t="n">
        <v>0</v>
      </c>
    </row>
    <row r="171" customFormat="false" ht="12.95" hidden="false" customHeight="true" outlineLevel="1" collapsed="false">
      <c r="A171" s="2" t="s">
        <v>51</v>
      </c>
      <c r="B171" s="2" t="s">
        <v>51</v>
      </c>
      <c r="C171" s="9" t="s">
        <v>256</v>
      </c>
      <c r="D171" s="2" t="s">
        <v>257</v>
      </c>
      <c r="E171" s="2" t="s">
        <v>197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1</v>
      </c>
      <c r="V171" s="2" t="n">
        <v>1</v>
      </c>
      <c r="W171" s="2" t="n">
        <v>1</v>
      </c>
      <c r="X171" s="2" t="n">
        <v>1</v>
      </c>
      <c r="Y171" s="2" t="n">
        <v>1</v>
      </c>
      <c r="Z171" s="2" t="n">
        <v>1</v>
      </c>
      <c r="AA171" s="2" t="n">
        <v>1</v>
      </c>
      <c r="AB171" s="2" t="n">
        <v>1</v>
      </c>
      <c r="AC171" s="2" t="n">
        <v>1</v>
      </c>
      <c r="AD171" s="2" t="n">
        <v>1</v>
      </c>
      <c r="AE171" s="2" t="n">
        <v>1</v>
      </c>
      <c r="AF171" s="2" t="n">
        <v>1</v>
      </c>
      <c r="AG171" s="2" t="n">
        <v>1</v>
      </c>
      <c r="AH171" s="2" t="n">
        <v>1</v>
      </c>
      <c r="AI171" s="2" t="n">
        <v>1</v>
      </c>
      <c r="AJ171" s="2" t="n">
        <v>1</v>
      </c>
      <c r="AK171" s="2" t="n">
        <v>1</v>
      </c>
      <c r="AL171" s="2" t="n">
        <v>1</v>
      </c>
      <c r="AM171" s="2" t="n">
        <v>1</v>
      </c>
      <c r="AN171" s="2" t="n">
        <v>1</v>
      </c>
      <c r="AO171" s="2" t="n">
        <v>1</v>
      </c>
      <c r="AP171" s="2" t="n">
        <v>1</v>
      </c>
      <c r="AQ171" s="2" t="n">
        <v>1</v>
      </c>
      <c r="AR171" s="2" t="n">
        <v>1</v>
      </c>
      <c r="AS171" s="2" t="n">
        <v>1</v>
      </c>
      <c r="AT171" s="2" t="n">
        <v>1</v>
      </c>
      <c r="AU171" s="2" t="n">
        <v>1</v>
      </c>
      <c r="AV171" s="2" t="n">
        <v>1</v>
      </c>
      <c r="AW171" s="2" t="n">
        <v>1</v>
      </c>
      <c r="AX171" s="2" t="n">
        <v>1</v>
      </c>
      <c r="AY171" s="2" t="n">
        <v>1</v>
      </c>
    </row>
    <row r="172" customFormat="false" ht="12.95" hidden="false" customHeight="true" outlineLevel="1" collapsed="false">
      <c r="A172" s="2" t="s">
        <v>51</v>
      </c>
      <c r="B172" s="2" t="s">
        <v>51</v>
      </c>
      <c r="C172" s="3" t="s">
        <v>258</v>
      </c>
      <c r="D172" s="2" t="s">
        <v>196</v>
      </c>
      <c r="E172" s="2" t="s">
        <v>197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0</v>
      </c>
      <c r="AE172" s="2" t="n">
        <v>0</v>
      </c>
      <c r="AF172" s="2" t="n">
        <v>0</v>
      </c>
      <c r="AG172" s="2" t="n">
        <v>0</v>
      </c>
      <c r="AH172" s="2" t="n">
        <v>0</v>
      </c>
      <c r="AI172" s="2" t="n">
        <v>0</v>
      </c>
      <c r="AJ172" s="2" t="n">
        <v>0</v>
      </c>
      <c r="AK172" s="2" t="n">
        <v>0</v>
      </c>
      <c r="AL172" s="2" t="n">
        <v>0</v>
      </c>
      <c r="AM172" s="2" t="n">
        <v>0</v>
      </c>
      <c r="AN172" s="2" t="n">
        <v>0</v>
      </c>
      <c r="AO172" s="2" t="n">
        <v>1</v>
      </c>
      <c r="AP172" s="2" t="n">
        <v>1</v>
      </c>
      <c r="AQ172" s="2" t="n">
        <v>1</v>
      </c>
      <c r="AR172" s="2" t="n">
        <v>1</v>
      </c>
      <c r="AS172" s="2" t="n">
        <v>1</v>
      </c>
      <c r="AT172" s="2" t="n">
        <v>1</v>
      </c>
      <c r="AU172" s="2" t="n">
        <v>1</v>
      </c>
      <c r="AV172" s="2" t="n">
        <v>1</v>
      </c>
      <c r="AW172" s="2" t="n">
        <v>1</v>
      </c>
      <c r="AX172" s="2" t="n">
        <v>1</v>
      </c>
      <c r="AY172" s="2" t="n">
        <v>1</v>
      </c>
    </row>
    <row r="173" customFormat="false" ht="12.95" hidden="false" customHeight="true" outlineLevel="1" collapsed="false">
      <c r="A173" s="2" t="s">
        <v>51</v>
      </c>
      <c r="B173" s="2" t="s">
        <v>51</v>
      </c>
      <c r="C173" s="3" t="s">
        <v>259</v>
      </c>
      <c r="D173" s="2" t="s">
        <v>260</v>
      </c>
      <c r="E173" s="2" t="s">
        <v>203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0</v>
      </c>
      <c r="AE173" s="2" t="n">
        <v>0</v>
      </c>
      <c r="AF173" s="2" t="n">
        <v>0</v>
      </c>
      <c r="AG173" s="2" t="n">
        <v>0</v>
      </c>
      <c r="AH173" s="2" t="n">
        <v>0</v>
      </c>
      <c r="AI173" s="2" t="n">
        <v>0</v>
      </c>
      <c r="AJ173" s="2" t="n">
        <v>0</v>
      </c>
      <c r="AK173" s="2" t="n">
        <v>1</v>
      </c>
      <c r="AL173" s="2" t="n">
        <v>1</v>
      </c>
      <c r="AM173" s="2" t="n">
        <v>1</v>
      </c>
      <c r="AN173" s="2" t="n">
        <v>1</v>
      </c>
      <c r="AO173" s="2" t="n">
        <v>1</v>
      </c>
      <c r="AP173" s="2" t="n">
        <v>1</v>
      </c>
      <c r="AQ173" s="2" t="n">
        <v>1</v>
      </c>
      <c r="AR173" s="2" t="n">
        <v>1</v>
      </c>
      <c r="AS173" s="2" t="n">
        <v>1</v>
      </c>
      <c r="AT173" s="2" t="n">
        <v>1</v>
      </c>
      <c r="AU173" s="2" t="n">
        <v>1</v>
      </c>
      <c r="AV173" s="2" t="n">
        <v>1</v>
      </c>
      <c r="AW173" s="2" t="n">
        <v>1</v>
      </c>
      <c r="AX173" s="2" t="n">
        <v>1</v>
      </c>
      <c r="AY173" s="2" t="n">
        <v>1</v>
      </c>
    </row>
    <row r="174" customFormat="false" ht="12.95" hidden="false" customHeight="true" outlineLevel="1" collapsed="false">
      <c r="A174" s="2" t="s">
        <v>51</v>
      </c>
      <c r="B174" s="2" t="s">
        <v>51</v>
      </c>
      <c r="C174" s="9" t="s">
        <v>261</v>
      </c>
      <c r="D174" s="2" t="s">
        <v>262</v>
      </c>
      <c r="E174" s="2" t="s">
        <v>197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1</v>
      </c>
      <c r="O174" s="2" t="n">
        <v>1</v>
      </c>
      <c r="P174" s="2" t="n">
        <v>1</v>
      </c>
      <c r="Q174" s="2" t="n">
        <v>1</v>
      </c>
      <c r="R174" s="2" t="n">
        <v>1</v>
      </c>
      <c r="S174" s="2" t="n">
        <v>1</v>
      </c>
      <c r="T174" s="2" t="n">
        <v>1</v>
      </c>
      <c r="U174" s="2" t="n">
        <v>1</v>
      </c>
      <c r="V174" s="2" t="n">
        <v>1</v>
      </c>
      <c r="W174" s="2" t="n">
        <v>1</v>
      </c>
      <c r="X174" s="2" t="n">
        <v>1</v>
      </c>
      <c r="Y174" s="2" t="n">
        <v>1</v>
      </c>
      <c r="Z174" s="2" t="n">
        <v>1</v>
      </c>
      <c r="AA174" s="2" t="n">
        <v>1</v>
      </c>
      <c r="AB174" s="2" t="n">
        <v>1</v>
      </c>
      <c r="AC174" s="2" t="n">
        <v>1</v>
      </c>
      <c r="AD174" s="2" t="n">
        <v>1</v>
      </c>
      <c r="AE174" s="2" t="n">
        <v>1</v>
      </c>
      <c r="AF174" s="2" t="n">
        <v>1</v>
      </c>
      <c r="AG174" s="2" t="n">
        <v>1</v>
      </c>
      <c r="AH174" s="2" t="n">
        <v>1</v>
      </c>
      <c r="AI174" s="2" t="n">
        <v>1</v>
      </c>
      <c r="AJ174" s="2" t="n">
        <v>1</v>
      </c>
      <c r="AK174" s="2" t="n">
        <v>1</v>
      </c>
      <c r="AL174" s="2" t="n">
        <v>1</v>
      </c>
      <c r="AM174" s="2" t="n">
        <v>1</v>
      </c>
      <c r="AN174" s="2" t="n">
        <v>1</v>
      </c>
      <c r="AO174" s="2" t="n">
        <v>0</v>
      </c>
      <c r="AP174" s="2" t="n">
        <v>0</v>
      </c>
      <c r="AQ174" s="2" t="n">
        <v>0</v>
      </c>
      <c r="AR174" s="2" t="n">
        <v>0</v>
      </c>
      <c r="AS174" s="2" t="n">
        <v>0</v>
      </c>
      <c r="AT174" s="2" t="n">
        <v>0</v>
      </c>
      <c r="AU174" s="2" t="n">
        <v>0</v>
      </c>
      <c r="AV174" s="2" t="n">
        <v>0</v>
      </c>
      <c r="AW174" s="2" t="n">
        <v>0</v>
      </c>
      <c r="AX174" s="2" t="n">
        <v>0</v>
      </c>
      <c r="AY174" s="2" t="n">
        <v>0</v>
      </c>
    </row>
    <row r="175" customFormat="false" ht="12.95" hidden="false" customHeight="true" outlineLevel="1" collapsed="false">
      <c r="A175" s="2" t="s">
        <v>51</v>
      </c>
      <c r="B175" s="2" t="s">
        <v>51</v>
      </c>
      <c r="C175" s="9" t="s">
        <v>263</v>
      </c>
      <c r="D175" s="2" t="s">
        <v>264</v>
      </c>
      <c r="E175" s="2" t="s">
        <v>176</v>
      </c>
      <c r="F175" s="2" t="n">
        <v>1</v>
      </c>
      <c r="G175" s="2" t="n">
        <v>1</v>
      </c>
      <c r="H175" s="2" t="n">
        <v>1</v>
      </c>
      <c r="I175" s="2" t="n">
        <v>1</v>
      </c>
      <c r="J175" s="2" t="n">
        <v>1</v>
      </c>
      <c r="K175" s="2" t="n">
        <v>1</v>
      </c>
      <c r="L175" s="2" t="n">
        <v>1</v>
      </c>
      <c r="M175" s="2" t="n">
        <v>1</v>
      </c>
      <c r="N175" s="2" t="n">
        <v>1</v>
      </c>
      <c r="O175" s="2" t="n">
        <v>1</v>
      </c>
      <c r="P175" s="2" t="n">
        <v>1</v>
      </c>
      <c r="Q175" s="2" t="n">
        <v>1</v>
      </c>
      <c r="R175" s="2" t="n">
        <v>1</v>
      </c>
      <c r="S175" s="2" t="n">
        <v>1</v>
      </c>
      <c r="T175" s="2" t="n">
        <v>1</v>
      </c>
      <c r="U175" s="2" t="n">
        <v>1</v>
      </c>
      <c r="V175" s="2" t="n">
        <v>1</v>
      </c>
      <c r="W175" s="2" t="n">
        <v>1</v>
      </c>
      <c r="X175" s="2" t="n">
        <v>1</v>
      </c>
      <c r="Y175" s="2" t="n">
        <v>1</v>
      </c>
      <c r="Z175" s="2" t="n">
        <v>1</v>
      </c>
      <c r="AA175" s="2" t="n"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2" t="n">
        <v>0</v>
      </c>
      <c r="AG175" s="2" t="n">
        <v>0</v>
      </c>
      <c r="AH175" s="2" t="n">
        <v>0</v>
      </c>
      <c r="AI175" s="2" t="n">
        <v>0</v>
      </c>
      <c r="AJ175" s="2" t="n">
        <v>0</v>
      </c>
      <c r="AK175" s="2" t="n">
        <v>0</v>
      </c>
      <c r="AL175" s="2" t="n">
        <v>0</v>
      </c>
      <c r="AM175" s="2" t="n">
        <v>0</v>
      </c>
      <c r="AN175" s="2" t="n">
        <v>0</v>
      </c>
      <c r="AO175" s="2" t="n">
        <v>0</v>
      </c>
      <c r="AP175" s="2" t="n">
        <v>0</v>
      </c>
      <c r="AQ175" s="2" t="n">
        <v>0</v>
      </c>
      <c r="AR175" s="2" t="n">
        <v>0</v>
      </c>
      <c r="AS175" s="2" t="n">
        <v>0</v>
      </c>
      <c r="AT175" s="2" t="n">
        <v>0</v>
      </c>
      <c r="AU175" s="2" t="n">
        <v>0</v>
      </c>
      <c r="AV175" s="2" t="n">
        <v>0</v>
      </c>
      <c r="AW175" s="2" t="n">
        <v>0</v>
      </c>
      <c r="AX175" s="2" t="n">
        <v>0</v>
      </c>
      <c r="AY175" s="2" t="n">
        <v>0</v>
      </c>
    </row>
    <row r="176" customFormat="false" ht="12.95" hidden="false" customHeight="true" outlineLevel="1" collapsed="false">
      <c r="A176" s="2" t="s">
        <v>51</v>
      </c>
      <c r="B176" s="2" t="s">
        <v>51</v>
      </c>
      <c r="C176" s="9" t="s">
        <v>265</v>
      </c>
      <c r="D176" s="2" t="s">
        <v>266</v>
      </c>
      <c r="E176" s="2" t="s">
        <v>203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1</v>
      </c>
      <c r="AB176" s="2" t="n">
        <v>1</v>
      </c>
      <c r="AC176" s="2" t="n">
        <v>1</v>
      </c>
      <c r="AD176" s="2" t="n">
        <v>1</v>
      </c>
      <c r="AE176" s="2" t="n">
        <v>1</v>
      </c>
      <c r="AF176" s="2" t="n">
        <v>1</v>
      </c>
      <c r="AG176" s="2" t="n">
        <v>1</v>
      </c>
      <c r="AH176" s="2" t="n">
        <v>1</v>
      </c>
      <c r="AI176" s="2" t="n">
        <v>1</v>
      </c>
      <c r="AJ176" s="2" t="n">
        <v>1</v>
      </c>
      <c r="AK176" s="2" t="n">
        <v>1</v>
      </c>
      <c r="AL176" s="2" t="n">
        <v>1</v>
      </c>
      <c r="AM176" s="2" t="n">
        <v>1</v>
      </c>
      <c r="AN176" s="2" t="n">
        <v>1</v>
      </c>
      <c r="AO176" s="2" t="n">
        <v>1</v>
      </c>
      <c r="AP176" s="2" t="n">
        <v>1</v>
      </c>
      <c r="AQ176" s="2" t="n">
        <v>1</v>
      </c>
      <c r="AR176" s="2" t="n">
        <v>1</v>
      </c>
      <c r="AS176" s="2" t="n">
        <v>1</v>
      </c>
      <c r="AT176" s="2" t="n">
        <v>1</v>
      </c>
      <c r="AU176" s="2" t="n">
        <v>1</v>
      </c>
      <c r="AV176" s="2" t="n">
        <v>1</v>
      </c>
      <c r="AW176" s="2" t="n">
        <v>1</v>
      </c>
      <c r="AX176" s="2" t="n">
        <v>1</v>
      </c>
      <c r="AY176" s="2" t="n">
        <v>1</v>
      </c>
    </row>
    <row r="177" customFormat="false" ht="12.95" hidden="false" customHeight="true" outlineLevel="1" collapsed="false">
      <c r="A177" s="2" t="s">
        <v>51</v>
      </c>
      <c r="B177" s="2" t="s">
        <v>51</v>
      </c>
      <c r="C177" s="3" t="s">
        <v>267</v>
      </c>
      <c r="D177" s="2" t="s">
        <v>268</v>
      </c>
      <c r="E177" s="2" t="s">
        <v>197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0</v>
      </c>
      <c r="AE177" s="2" t="n">
        <v>0</v>
      </c>
      <c r="AF177" s="2" t="n">
        <v>0</v>
      </c>
      <c r="AG177" s="2" t="n">
        <v>0</v>
      </c>
      <c r="AH177" s="2" t="n">
        <v>0</v>
      </c>
      <c r="AI177" s="2" t="n">
        <v>0</v>
      </c>
      <c r="AJ177" s="2" t="n">
        <v>0</v>
      </c>
      <c r="AK177" s="2" t="n">
        <v>0</v>
      </c>
      <c r="AL177" s="2" t="n">
        <v>0</v>
      </c>
      <c r="AM177" s="2" t="n">
        <v>0</v>
      </c>
      <c r="AN177" s="2" t="n">
        <v>0</v>
      </c>
      <c r="AO177" s="2" t="n">
        <v>0</v>
      </c>
      <c r="AP177" s="2" t="n">
        <v>0</v>
      </c>
      <c r="AQ177" s="2" t="n">
        <v>0</v>
      </c>
      <c r="AR177" s="2" t="n">
        <v>1</v>
      </c>
      <c r="AS177" s="2" t="n">
        <v>1</v>
      </c>
      <c r="AT177" s="2" t="n">
        <v>1</v>
      </c>
      <c r="AU177" s="2" t="n">
        <v>1</v>
      </c>
      <c r="AV177" s="2" t="n">
        <v>1</v>
      </c>
      <c r="AW177" s="2" t="n">
        <v>1</v>
      </c>
      <c r="AX177" s="2" t="n">
        <v>1</v>
      </c>
      <c r="AY177" s="2" t="n">
        <v>1</v>
      </c>
    </row>
    <row r="178" customFormat="false" ht="12.95" hidden="false" customHeight="true" outlineLevel="1" collapsed="false">
      <c r="A178" s="2" t="s">
        <v>51</v>
      </c>
      <c r="B178" s="2" t="s">
        <v>51</v>
      </c>
      <c r="C178" s="9" t="s">
        <v>269</v>
      </c>
      <c r="D178" s="2" t="s">
        <v>270</v>
      </c>
      <c r="E178" s="2" t="s">
        <v>197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1</v>
      </c>
      <c r="AB178" s="2" t="n">
        <v>1</v>
      </c>
      <c r="AC178" s="2" t="n">
        <v>1</v>
      </c>
      <c r="AD178" s="2" t="n">
        <v>1</v>
      </c>
      <c r="AE178" s="2" t="n">
        <v>1</v>
      </c>
      <c r="AF178" s="2" t="n">
        <v>1</v>
      </c>
      <c r="AG178" s="2" t="n">
        <v>1</v>
      </c>
      <c r="AH178" s="2" t="n">
        <v>1</v>
      </c>
      <c r="AI178" s="2" t="n">
        <v>1</v>
      </c>
      <c r="AJ178" s="2" t="n">
        <v>1</v>
      </c>
      <c r="AK178" s="2" t="n">
        <v>1</v>
      </c>
      <c r="AL178" s="2" t="n">
        <v>1</v>
      </c>
      <c r="AM178" s="2" t="n">
        <v>1</v>
      </c>
      <c r="AN178" s="2" t="n">
        <v>1</v>
      </c>
      <c r="AO178" s="2" t="n">
        <v>1</v>
      </c>
      <c r="AP178" s="2" t="n">
        <v>1</v>
      </c>
      <c r="AQ178" s="2" t="n">
        <v>1</v>
      </c>
      <c r="AR178" s="2" t="n">
        <v>1</v>
      </c>
      <c r="AS178" s="2" t="n">
        <v>1</v>
      </c>
      <c r="AT178" s="2" t="n">
        <v>1</v>
      </c>
      <c r="AU178" s="2" t="n">
        <v>1</v>
      </c>
      <c r="AV178" s="2" t="n">
        <v>1</v>
      </c>
      <c r="AW178" s="2" t="n">
        <v>1</v>
      </c>
      <c r="AX178" s="2" t="n">
        <v>1</v>
      </c>
      <c r="AY178" s="2" t="n">
        <v>1</v>
      </c>
    </row>
    <row r="179" customFormat="false" ht="12.95" hidden="false" customHeight="true" outlineLevel="1" collapsed="false">
      <c r="A179" s="2" t="s">
        <v>51</v>
      </c>
      <c r="B179" s="2" t="s">
        <v>271</v>
      </c>
      <c r="C179" s="9" t="s">
        <v>272</v>
      </c>
      <c r="D179" s="2" t="s">
        <v>196</v>
      </c>
      <c r="E179" s="2" t="s">
        <v>197</v>
      </c>
      <c r="F179" s="2" t="n">
        <v>1</v>
      </c>
      <c r="G179" s="2" t="n">
        <v>1</v>
      </c>
      <c r="H179" s="2" t="n">
        <v>1</v>
      </c>
      <c r="I179" s="2" t="n">
        <v>1</v>
      </c>
      <c r="J179" s="2" t="n">
        <v>1</v>
      </c>
      <c r="K179" s="2" t="n">
        <v>1</v>
      </c>
      <c r="L179" s="2" t="n">
        <v>1</v>
      </c>
      <c r="M179" s="2" t="n">
        <v>1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  <c r="AE179" s="2" t="n">
        <v>0</v>
      </c>
      <c r="AF179" s="2" t="n">
        <v>0</v>
      </c>
      <c r="AG179" s="2" t="n">
        <v>0</v>
      </c>
      <c r="AH179" s="2" t="n">
        <v>0</v>
      </c>
      <c r="AI179" s="2" t="n">
        <v>0</v>
      </c>
      <c r="AJ179" s="2" t="n">
        <v>0</v>
      </c>
      <c r="AK179" s="2" t="n">
        <v>0</v>
      </c>
      <c r="AL179" s="2" t="n">
        <v>0</v>
      </c>
      <c r="AM179" s="2" t="n">
        <v>0</v>
      </c>
      <c r="AN179" s="2" t="n">
        <v>0</v>
      </c>
      <c r="AO179" s="2" t="n">
        <v>0</v>
      </c>
      <c r="AP179" s="2" t="n">
        <v>0</v>
      </c>
      <c r="AQ179" s="2" t="n">
        <v>0</v>
      </c>
      <c r="AR179" s="2" t="n">
        <v>0</v>
      </c>
      <c r="AS179" s="2" t="n">
        <v>0</v>
      </c>
      <c r="AT179" s="2" t="n">
        <v>0</v>
      </c>
      <c r="AU179" s="2" t="n">
        <v>0</v>
      </c>
      <c r="AV179" s="2" t="n">
        <v>0</v>
      </c>
      <c r="AW179" s="2" t="n">
        <v>0</v>
      </c>
      <c r="AX179" s="2" t="n">
        <v>0</v>
      </c>
      <c r="AY179" s="2" t="n">
        <v>0</v>
      </c>
    </row>
    <row r="180" customFormat="false" ht="12.95" hidden="false" customHeight="true" outlineLevel="1" collapsed="false">
      <c r="A180" s="2" t="s">
        <v>51</v>
      </c>
      <c r="B180" s="2" t="s">
        <v>51</v>
      </c>
      <c r="C180" s="3" t="s">
        <v>273</v>
      </c>
      <c r="D180" s="2" t="s">
        <v>257</v>
      </c>
      <c r="E180" s="2" t="s">
        <v>197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1</v>
      </c>
      <c r="AB180" s="2" t="n">
        <v>1</v>
      </c>
      <c r="AC180" s="2" t="n">
        <v>1</v>
      </c>
      <c r="AD180" s="2" t="n">
        <v>1</v>
      </c>
      <c r="AE180" s="2" t="n">
        <v>1</v>
      </c>
      <c r="AF180" s="2" t="n">
        <v>1</v>
      </c>
      <c r="AG180" s="2" t="n">
        <v>1</v>
      </c>
      <c r="AH180" s="2" t="n">
        <v>1</v>
      </c>
      <c r="AI180" s="2" t="n">
        <v>1</v>
      </c>
      <c r="AJ180" s="2" t="n">
        <v>1</v>
      </c>
      <c r="AK180" s="2" t="n">
        <v>1</v>
      </c>
      <c r="AL180" s="2" t="n">
        <v>1</v>
      </c>
      <c r="AM180" s="2" t="n">
        <v>1</v>
      </c>
      <c r="AN180" s="2" t="n">
        <v>1</v>
      </c>
      <c r="AO180" s="2" t="n">
        <v>1</v>
      </c>
      <c r="AP180" s="2" t="n">
        <v>1</v>
      </c>
      <c r="AQ180" s="2" t="n">
        <v>1</v>
      </c>
      <c r="AR180" s="2" t="n">
        <v>1</v>
      </c>
      <c r="AS180" s="2" t="n">
        <v>1</v>
      </c>
      <c r="AT180" s="2" t="n">
        <v>1</v>
      </c>
      <c r="AU180" s="2" t="n">
        <v>1</v>
      </c>
      <c r="AV180" s="2" t="n">
        <v>1</v>
      </c>
      <c r="AW180" s="2" t="n">
        <v>1</v>
      </c>
      <c r="AX180" s="2" t="n">
        <v>1</v>
      </c>
      <c r="AY180" s="2" t="n">
        <v>1</v>
      </c>
    </row>
    <row r="181" customFormat="false" ht="12.95" hidden="false" customHeight="true" outlineLevel="1" collapsed="false">
      <c r="A181" s="2" t="s">
        <v>51</v>
      </c>
      <c r="B181" s="2" t="s">
        <v>51</v>
      </c>
      <c r="C181" s="9" t="s">
        <v>274</v>
      </c>
      <c r="D181" s="2" t="s">
        <v>202</v>
      </c>
      <c r="E181" s="2" t="s">
        <v>203</v>
      </c>
      <c r="F181" s="2" t="n">
        <v>1</v>
      </c>
      <c r="G181" s="2" t="n">
        <v>1</v>
      </c>
      <c r="H181" s="2" t="n">
        <v>1</v>
      </c>
      <c r="I181" s="2" t="n">
        <v>1</v>
      </c>
      <c r="J181" s="2" t="n">
        <v>1</v>
      </c>
      <c r="K181" s="2" t="n">
        <v>1</v>
      </c>
      <c r="L181" s="2" t="n">
        <v>1</v>
      </c>
      <c r="M181" s="2" t="n">
        <v>1</v>
      </c>
      <c r="N181" s="2" t="n">
        <v>1</v>
      </c>
      <c r="O181" s="2" t="n">
        <v>1</v>
      </c>
      <c r="P181" s="2" t="n">
        <v>1</v>
      </c>
      <c r="Q181" s="2" t="n">
        <v>1</v>
      </c>
      <c r="R181" s="2" t="n">
        <v>1</v>
      </c>
      <c r="S181" s="2" t="n">
        <v>1</v>
      </c>
      <c r="T181" s="2" t="n">
        <v>1</v>
      </c>
      <c r="U181" s="2" t="n">
        <v>1</v>
      </c>
      <c r="V181" s="2" t="n">
        <v>1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0</v>
      </c>
      <c r="AE181" s="2" t="n">
        <v>0</v>
      </c>
      <c r="AF181" s="2" t="n">
        <v>0</v>
      </c>
      <c r="AG181" s="2" t="n">
        <v>0</v>
      </c>
      <c r="AH181" s="2" t="n">
        <v>0</v>
      </c>
      <c r="AI181" s="2" t="n">
        <v>0</v>
      </c>
      <c r="AJ181" s="2" t="n">
        <v>0</v>
      </c>
      <c r="AK181" s="2" t="n">
        <v>0</v>
      </c>
      <c r="AL181" s="2" t="n">
        <v>0</v>
      </c>
      <c r="AM181" s="2" t="n">
        <v>0</v>
      </c>
      <c r="AN181" s="2" t="n">
        <v>0</v>
      </c>
      <c r="AO181" s="2" t="n">
        <v>0</v>
      </c>
      <c r="AP181" s="2" t="n">
        <v>0</v>
      </c>
      <c r="AQ181" s="2" t="n">
        <v>0</v>
      </c>
      <c r="AR181" s="2" t="n">
        <v>1</v>
      </c>
      <c r="AS181" s="2" t="n">
        <v>1</v>
      </c>
      <c r="AT181" s="2" t="n">
        <v>1</v>
      </c>
      <c r="AU181" s="2" t="n">
        <v>1</v>
      </c>
      <c r="AV181" s="2" t="n">
        <v>1</v>
      </c>
      <c r="AW181" s="2" t="n">
        <v>1</v>
      </c>
      <c r="AX181" s="2" t="n">
        <v>1</v>
      </c>
      <c r="AY181" s="2" t="n">
        <v>1</v>
      </c>
    </row>
    <row r="182" customFormat="false" ht="12.95" hidden="false" customHeight="true" outlineLevel="1" collapsed="false">
      <c r="A182" s="2" t="s">
        <v>51</v>
      </c>
      <c r="B182" s="2" t="s">
        <v>51</v>
      </c>
      <c r="C182" s="9" t="s">
        <v>275</v>
      </c>
      <c r="D182" s="2" t="s">
        <v>202</v>
      </c>
      <c r="E182" s="2" t="s">
        <v>203</v>
      </c>
      <c r="F182" s="2" t="n">
        <v>1</v>
      </c>
      <c r="G182" s="2" t="n">
        <v>1</v>
      </c>
      <c r="H182" s="2" t="n">
        <v>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2" t="n">
        <v>1</v>
      </c>
      <c r="P182" s="2" t="n">
        <v>1</v>
      </c>
      <c r="Q182" s="2" t="n">
        <v>1</v>
      </c>
      <c r="R182" s="2" t="n">
        <v>1</v>
      </c>
      <c r="S182" s="2" t="n">
        <v>1</v>
      </c>
      <c r="T182" s="2" t="n">
        <v>1</v>
      </c>
      <c r="U182" s="2" t="n">
        <v>1</v>
      </c>
      <c r="V182" s="2" t="n">
        <v>1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0</v>
      </c>
      <c r="AE182" s="2" t="n">
        <v>0</v>
      </c>
      <c r="AF182" s="2" t="n">
        <v>0</v>
      </c>
      <c r="AG182" s="2" t="n">
        <v>0</v>
      </c>
      <c r="AH182" s="2" t="n">
        <v>0</v>
      </c>
      <c r="AI182" s="2" t="n">
        <v>0</v>
      </c>
      <c r="AJ182" s="2" t="n">
        <v>0</v>
      </c>
      <c r="AK182" s="2" t="n">
        <v>0</v>
      </c>
      <c r="AL182" s="2" t="n">
        <v>0</v>
      </c>
      <c r="AM182" s="2" t="n">
        <v>0</v>
      </c>
      <c r="AN182" s="2" t="n">
        <v>0</v>
      </c>
      <c r="AO182" s="2" t="n">
        <v>0</v>
      </c>
      <c r="AP182" s="2" t="n">
        <v>0</v>
      </c>
      <c r="AQ182" s="2" t="n">
        <v>0</v>
      </c>
      <c r="AR182" s="2" t="n">
        <v>1</v>
      </c>
      <c r="AS182" s="2" t="n">
        <v>1</v>
      </c>
      <c r="AT182" s="2" t="n">
        <v>1</v>
      </c>
      <c r="AU182" s="2" t="n">
        <v>1</v>
      </c>
      <c r="AV182" s="2" t="n">
        <v>1</v>
      </c>
      <c r="AW182" s="2" t="n">
        <v>1</v>
      </c>
      <c r="AX182" s="2" t="n">
        <v>1</v>
      </c>
      <c r="AY182" s="2" t="n">
        <v>1</v>
      </c>
    </row>
    <row r="183" customFormat="false" ht="12.95" hidden="false" customHeight="true" outlineLevel="1" collapsed="false">
      <c r="A183" s="2" t="s">
        <v>51</v>
      </c>
      <c r="B183" s="2" t="s">
        <v>51</v>
      </c>
      <c r="C183" s="9" t="s">
        <v>275</v>
      </c>
      <c r="D183" s="2" t="s">
        <v>202</v>
      </c>
      <c r="E183" s="2" t="s">
        <v>203</v>
      </c>
      <c r="F183" s="2" t="n">
        <v>0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0</v>
      </c>
      <c r="AE183" s="2" t="n">
        <v>0</v>
      </c>
      <c r="AF183" s="2" t="n">
        <v>0</v>
      </c>
      <c r="AG183" s="2" t="n">
        <v>0</v>
      </c>
      <c r="AH183" s="2" t="n">
        <v>0</v>
      </c>
      <c r="AI183" s="2" t="n">
        <v>0</v>
      </c>
      <c r="AJ183" s="2" t="n">
        <v>0</v>
      </c>
      <c r="AK183" s="2" t="n">
        <v>0</v>
      </c>
      <c r="AL183" s="2" t="n">
        <v>0</v>
      </c>
      <c r="AM183" s="2" t="n">
        <v>0</v>
      </c>
      <c r="AN183" s="2" t="n">
        <v>0</v>
      </c>
      <c r="AO183" s="2" t="n">
        <v>0</v>
      </c>
      <c r="AP183" s="2" t="n">
        <v>0</v>
      </c>
      <c r="AQ183" s="2" t="n">
        <v>0</v>
      </c>
      <c r="AR183" s="2" t="n">
        <v>0</v>
      </c>
      <c r="AS183" s="2" t="n">
        <v>0</v>
      </c>
      <c r="AT183" s="2" t="n">
        <v>0</v>
      </c>
      <c r="AU183" s="2" t="n">
        <v>0</v>
      </c>
      <c r="AV183" s="2" t="n">
        <v>0</v>
      </c>
      <c r="AW183" s="2" t="n">
        <v>0</v>
      </c>
      <c r="AX183" s="2" t="n">
        <v>0</v>
      </c>
      <c r="AY183" s="2" t="n">
        <v>1</v>
      </c>
    </row>
    <row r="184" customFormat="false" ht="12.95" hidden="false" customHeight="true" outlineLevel="1" collapsed="false">
      <c r="A184" s="2" t="s">
        <v>51</v>
      </c>
      <c r="B184" s="2" t="s">
        <v>276</v>
      </c>
      <c r="C184" s="9" t="s">
        <v>277</v>
      </c>
      <c r="D184" s="2" t="s">
        <v>202</v>
      </c>
      <c r="E184" s="2" t="s">
        <v>203</v>
      </c>
      <c r="F184" s="2" t="n">
        <v>1</v>
      </c>
      <c r="G184" s="2" t="n">
        <v>1</v>
      </c>
      <c r="H184" s="2" t="n">
        <v>1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2" t="n">
        <v>1</v>
      </c>
      <c r="P184" s="2" t="n">
        <v>1</v>
      </c>
      <c r="Q184" s="2" t="n">
        <v>1</v>
      </c>
      <c r="R184" s="2" t="n">
        <v>1</v>
      </c>
      <c r="S184" s="2" t="n">
        <v>1</v>
      </c>
      <c r="T184" s="2" t="n">
        <v>1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0</v>
      </c>
      <c r="AE184" s="2" t="n">
        <v>0</v>
      </c>
      <c r="AF184" s="2" t="n">
        <v>0</v>
      </c>
      <c r="AG184" s="2" t="n">
        <v>0</v>
      </c>
      <c r="AH184" s="2" t="n">
        <v>0</v>
      </c>
      <c r="AI184" s="2" t="n">
        <v>0</v>
      </c>
      <c r="AJ184" s="2" t="n">
        <v>0</v>
      </c>
      <c r="AK184" s="2" t="n">
        <v>0</v>
      </c>
      <c r="AL184" s="2" t="n">
        <v>0</v>
      </c>
      <c r="AM184" s="2" t="n">
        <v>0</v>
      </c>
      <c r="AN184" s="2" t="n">
        <v>0</v>
      </c>
      <c r="AO184" s="2" t="n">
        <v>0</v>
      </c>
      <c r="AP184" s="2" t="n">
        <v>0</v>
      </c>
      <c r="AQ184" s="2" t="n">
        <v>0</v>
      </c>
      <c r="AR184" s="2" t="n">
        <v>0</v>
      </c>
      <c r="AS184" s="2" t="n">
        <v>0</v>
      </c>
      <c r="AT184" s="2" t="n">
        <v>0</v>
      </c>
      <c r="AU184" s="2" t="n">
        <v>0</v>
      </c>
      <c r="AV184" s="2" t="n">
        <v>0</v>
      </c>
      <c r="AW184" s="2" t="n">
        <v>0</v>
      </c>
      <c r="AX184" s="2" t="n">
        <v>0</v>
      </c>
      <c r="AY184" s="2" t="n">
        <v>0</v>
      </c>
    </row>
    <row r="185" customFormat="false" ht="12.95" hidden="false" customHeight="true" outlineLevel="1" collapsed="false">
      <c r="A185" s="2" t="s">
        <v>51</v>
      </c>
      <c r="B185" s="2" t="s">
        <v>51</v>
      </c>
      <c r="C185" s="9" t="s">
        <v>278</v>
      </c>
      <c r="D185" s="2" t="s">
        <v>279</v>
      </c>
      <c r="E185" s="2" t="s">
        <v>197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1</v>
      </c>
      <c r="AE185" s="2" t="n">
        <v>1</v>
      </c>
      <c r="AF185" s="2" t="n">
        <v>1</v>
      </c>
      <c r="AG185" s="2" t="n">
        <v>1</v>
      </c>
      <c r="AH185" s="2" t="n">
        <v>1</v>
      </c>
      <c r="AI185" s="2" t="n">
        <v>1</v>
      </c>
      <c r="AJ185" s="2" t="n">
        <v>1</v>
      </c>
      <c r="AK185" s="2" t="n">
        <v>1</v>
      </c>
      <c r="AL185" s="2" t="n">
        <v>1</v>
      </c>
      <c r="AM185" s="2" t="n">
        <v>1</v>
      </c>
      <c r="AN185" s="2" t="n">
        <v>1</v>
      </c>
      <c r="AO185" s="2" t="n">
        <v>1</v>
      </c>
      <c r="AP185" s="2" t="n">
        <v>1</v>
      </c>
      <c r="AQ185" s="2" t="n">
        <v>1</v>
      </c>
      <c r="AR185" s="2" t="n">
        <v>1</v>
      </c>
      <c r="AS185" s="2" t="n">
        <v>1</v>
      </c>
      <c r="AT185" s="2" t="n">
        <v>1</v>
      </c>
      <c r="AU185" s="2" t="n">
        <v>1</v>
      </c>
      <c r="AV185" s="2" t="n">
        <v>1</v>
      </c>
      <c r="AW185" s="2" t="n">
        <v>1</v>
      </c>
      <c r="AX185" s="2" t="n">
        <v>1</v>
      </c>
      <c r="AY185" s="2" t="n">
        <v>1</v>
      </c>
    </row>
    <row r="186" customFormat="false" ht="12.95" hidden="false" customHeight="true" outlineLevel="1" collapsed="false">
      <c r="A186" s="2" t="s">
        <v>51</v>
      </c>
      <c r="B186" s="2" t="s">
        <v>51</v>
      </c>
      <c r="C186" s="3" t="s">
        <v>280</v>
      </c>
      <c r="D186" s="2" t="s">
        <v>196</v>
      </c>
      <c r="E186" s="2" t="s">
        <v>197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0</v>
      </c>
      <c r="AE186" s="2" t="n">
        <v>0</v>
      </c>
      <c r="AF186" s="2" t="n">
        <v>0</v>
      </c>
      <c r="AG186" s="2" t="n">
        <v>0</v>
      </c>
      <c r="AH186" s="2" t="n">
        <v>0</v>
      </c>
      <c r="AI186" s="2" t="n">
        <v>0</v>
      </c>
      <c r="AJ186" s="2" t="n">
        <v>0</v>
      </c>
      <c r="AK186" s="2" t="n">
        <v>0</v>
      </c>
      <c r="AL186" s="2" t="n">
        <v>0</v>
      </c>
      <c r="AM186" s="2" t="n">
        <v>0</v>
      </c>
      <c r="AN186" s="2" t="n">
        <v>0</v>
      </c>
      <c r="AO186" s="2" t="n">
        <v>0</v>
      </c>
      <c r="AP186" s="2" t="n">
        <v>0</v>
      </c>
      <c r="AQ186" s="2" t="n">
        <v>0</v>
      </c>
      <c r="AR186" s="2" t="n">
        <v>0</v>
      </c>
      <c r="AS186" s="2" t="n">
        <v>0</v>
      </c>
      <c r="AT186" s="2" t="n">
        <v>0</v>
      </c>
      <c r="AU186" s="2" t="n">
        <v>0</v>
      </c>
      <c r="AV186" s="2" t="n">
        <v>1</v>
      </c>
      <c r="AW186" s="2" t="n">
        <v>1</v>
      </c>
      <c r="AX186" s="2" t="n">
        <v>1</v>
      </c>
      <c r="AY186" s="2" t="n">
        <v>1</v>
      </c>
    </row>
    <row r="187" customFormat="false" ht="12.95" hidden="false" customHeight="true" outlineLevel="1" collapsed="false">
      <c r="A187" s="2" t="s">
        <v>51</v>
      </c>
      <c r="B187" s="2" t="s">
        <v>281</v>
      </c>
      <c r="C187" s="3" t="s">
        <v>282</v>
      </c>
      <c r="D187" s="2" t="s">
        <v>196</v>
      </c>
      <c r="E187" s="2" t="s">
        <v>197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0</v>
      </c>
      <c r="AE187" s="2" t="n">
        <v>0</v>
      </c>
      <c r="AF187" s="2" t="n">
        <v>0</v>
      </c>
      <c r="AG187" s="2" t="n">
        <v>0</v>
      </c>
      <c r="AH187" s="2" t="n">
        <v>0</v>
      </c>
      <c r="AI187" s="2" t="n">
        <v>0</v>
      </c>
      <c r="AJ187" s="2" t="n">
        <v>0</v>
      </c>
      <c r="AK187" s="2" t="n">
        <v>0</v>
      </c>
      <c r="AL187" s="2" t="n">
        <v>0</v>
      </c>
      <c r="AM187" s="2" t="n">
        <v>0</v>
      </c>
      <c r="AN187" s="2" t="n">
        <v>0</v>
      </c>
      <c r="AO187" s="2" t="n">
        <v>1</v>
      </c>
      <c r="AP187" s="2" t="n">
        <v>1</v>
      </c>
      <c r="AQ187" s="2" t="n">
        <v>1</v>
      </c>
      <c r="AR187" s="2" t="n">
        <v>1</v>
      </c>
      <c r="AS187" s="2" t="n">
        <v>1</v>
      </c>
      <c r="AT187" s="2" t="n">
        <v>1</v>
      </c>
      <c r="AU187" s="2" t="n">
        <v>1</v>
      </c>
      <c r="AV187" s="2" t="n">
        <v>1</v>
      </c>
      <c r="AW187" s="2" t="n">
        <v>1</v>
      </c>
      <c r="AX187" s="2" t="n">
        <v>1</v>
      </c>
      <c r="AY187" s="2" t="n">
        <v>1</v>
      </c>
    </row>
    <row r="188" customFormat="false" ht="12.95" hidden="false" customHeight="true" outlineLevel="1" collapsed="false">
      <c r="A188" s="2" t="s">
        <v>51</v>
      </c>
      <c r="B188" s="2" t="s">
        <v>51</v>
      </c>
      <c r="C188" s="9" t="s">
        <v>283</v>
      </c>
      <c r="D188" s="2" t="s">
        <v>257</v>
      </c>
      <c r="E188" s="2" t="s">
        <v>197</v>
      </c>
      <c r="F188" s="2" t="n">
        <v>1</v>
      </c>
      <c r="G188" s="2" t="n">
        <v>1</v>
      </c>
      <c r="H188" s="2" t="n">
        <v>1</v>
      </c>
      <c r="I188" s="2" t="n">
        <v>1</v>
      </c>
      <c r="J188" s="2" t="n">
        <v>1</v>
      </c>
      <c r="K188" s="2" t="n">
        <v>1</v>
      </c>
      <c r="L188" s="2" t="n">
        <v>1</v>
      </c>
      <c r="M188" s="2" t="n">
        <v>1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2" t="n">
        <v>0</v>
      </c>
      <c r="AG188" s="2" t="n">
        <v>0</v>
      </c>
      <c r="AH188" s="2" t="n">
        <v>0</v>
      </c>
      <c r="AI188" s="2" t="n">
        <v>0</v>
      </c>
      <c r="AJ188" s="2" t="n">
        <v>0</v>
      </c>
      <c r="AK188" s="2" t="n">
        <v>0</v>
      </c>
      <c r="AL188" s="2" t="n">
        <v>0</v>
      </c>
      <c r="AM188" s="2" t="n">
        <v>0</v>
      </c>
      <c r="AN188" s="2" t="n">
        <v>0</v>
      </c>
      <c r="AO188" s="2" t="n">
        <v>0</v>
      </c>
      <c r="AP188" s="2" t="n">
        <v>0</v>
      </c>
      <c r="AQ188" s="2" t="n">
        <v>0</v>
      </c>
      <c r="AR188" s="2" t="n">
        <v>0</v>
      </c>
      <c r="AS188" s="2" t="n">
        <v>0</v>
      </c>
      <c r="AT188" s="2" t="n">
        <v>0</v>
      </c>
      <c r="AU188" s="2" t="n">
        <v>0</v>
      </c>
      <c r="AV188" s="2" t="n">
        <v>0</v>
      </c>
      <c r="AW188" s="2" t="n">
        <v>0</v>
      </c>
      <c r="AX188" s="2" t="n">
        <v>0</v>
      </c>
      <c r="AY188" s="2" t="n">
        <v>0</v>
      </c>
    </row>
    <row r="189" customFormat="false" ht="12.95" hidden="false" customHeight="true" outlineLevel="1" collapsed="false">
      <c r="A189" s="2" t="s">
        <v>51</v>
      </c>
      <c r="B189" s="2" t="s">
        <v>51</v>
      </c>
      <c r="C189" s="3" t="s">
        <v>284</v>
      </c>
      <c r="D189" s="2" t="s">
        <v>285</v>
      </c>
      <c r="E189" s="2" t="s">
        <v>285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1</v>
      </c>
      <c r="AB189" s="2" t="n">
        <v>1</v>
      </c>
      <c r="AC189" s="2" t="n">
        <v>1</v>
      </c>
      <c r="AD189" s="2" t="n">
        <v>1</v>
      </c>
      <c r="AE189" s="2" t="n">
        <v>1</v>
      </c>
      <c r="AF189" s="2" t="n">
        <v>1</v>
      </c>
      <c r="AG189" s="2" t="n">
        <v>1</v>
      </c>
      <c r="AH189" s="2" t="n">
        <v>1</v>
      </c>
      <c r="AI189" s="2" t="n">
        <v>1</v>
      </c>
      <c r="AJ189" s="2" t="n">
        <v>1</v>
      </c>
      <c r="AK189" s="2" t="n">
        <v>1</v>
      </c>
      <c r="AL189" s="2" t="n">
        <v>1</v>
      </c>
      <c r="AM189" s="2" t="n">
        <v>1</v>
      </c>
      <c r="AN189" s="2" t="n">
        <v>1</v>
      </c>
      <c r="AO189" s="2" t="n">
        <v>1</v>
      </c>
      <c r="AP189" s="2" t="n">
        <v>1</v>
      </c>
      <c r="AQ189" s="2" t="n">
        <v>1</v>
      </c>
      <c r="AR189" s="2" t="n">
        <v>1</v>
      </c>
      <c r="AS189" s="2" t="n">
        <v>1</v>
      </c>
      <c r="AT189" s="2" t="n">
        <v>1</v>
      </c>
      <c r="AU189" s="2" t="n">
        <v>1</v>
      </c>
      <c r="AV189" s="2" t="n">
        <v>1</v>
      </c>
      <c r="AW189" s="2" t="n">
        <v>1</v>
      </c>
      <c r="AX189" s="2" t="n">
        <v>1</v>
      </c>
      <c r="AY189" s="2" t="n">
        <v>1</v>
      </c>
    </row>
    <row r="190" customFormat="false" ht="12.95" hidden="false" customHeight="true" outlineLevel="1" collapsed="false">
      <c r="A190" s="2" t="s">
        <v>51</v>
      </c>
      <c r="B190" s="2" t="s">
        <v>51</v>
      </c>
      <c r="C190" s="3" t="s">
        <v>286</v>
      </c>
      <c r="D190" s="2" t="s">
        <v>200</v>
      </c>
      <c r="E190" s="2" t="s">
        <v>197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0</v>
      </c>
      <c r="AE190" s="2" t="n">
        <v>0</v>
      </c>
      <c r="AF190" s="2" t="n">
        <v>0</v>
      </c>
      <c r="AG190" s="2" t="n">
        <v>0</v>
      </c>
      <c r="AH190" s="2" t="n">
        <v>1</v>
      </c>
      <c r="AI190" s="2" t="n">
        <v>1</v>
      </c>
      <c r="AJ190" s="2" t="n">
        <v>1</v>
      </c>
      <c r="AK190" s="2" t="n">
        <v>1</v>
      </c>
      <c r="AL190" s="2" t="n">
        <v>1</v>
      </c>
      <c r="AM190" s="2" t="n">
        <v>1</v>
      </c>
      <c r="AN190" s="2" t="n">
        <v>1</v>
      </c>
      <c r="AO190" s="2" t="n">
        <v>1</v>
      </c>
      <c r="AP190" s="2" t="n">
        <v>1</v>
      </c>
      <c r="AQ190" s="2" t="n">
        <v>1</v>
      </c>
      <c r="AR190" s="2" t="n">
        <v>1</v>
      </c>
      <c r="AS190" s="2" t="n">
        <v>1</v>
      </c>
      <c r="AT190" s="2" t="n">
        <v>1</v>
      </c>
      <c r="AU190" s="2" t="n">
        <v>1</v>
      </c>
      <c r="AV190" s="2" t="n">
        <v>1</v>
      </c>
      <c r="AW190" s="2" t="n">
        <v>1</v>
      </c>
      <c r="AX190" s="2" t="n">
        <v>1</v>
      </c>
      <c r="AY190" s="2" t="n">
        <v>1</v>
      </c>
    </row>
    <row r="191" customFormat="false" ht="12.95" hidden="false" customHeight="true" outlineLevel="1" collapsed="false">
      <c r="A191" s="2" t="s">
        <v>51</v>
      </c>
      <c r="B191" s="2" t="s">
        <v>51</v>
      </c>
      <c r="C191" s="3" t="s">
        <v>287</v>
      </c>
      <c r="D191" s="2" t="s">
        <v>257</v>
      </c>
      <c r="E191" s="2" t="s">
        <v>197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0</v>
      </c>
      <c r="AE191" s="2" t="n">
        <v>0</v>
      </c>
      <c r="AF191" s="2" t="n">
        <v>0</v>
      </c>
      <c r="AG191" s="2" t="n">
        <v>0</v>
      </c>
      <c r="AH191" s="2" t="n">
        <v>1</v>
      </c>
      <c r="AI191" s="2" t="n">
        <v>1</v>
      </c>
      <c r="AJ191" s="2" t="n">
        <v>1</v>
      </c>
      <c r="AK191" s="2" t="n">
        <v>1</v>
      </c>
      <c r="AL191" s="2" t="n">
        <v>1</v>
      </c>
      <c r="AM191" s="2" t="n">
        <v>1</v>
      </c>
      <c r="AN191" s="2" t="n">
        <v>1</v>
      </c>
      <c r="AO191" s="2" t="n">
        <v>1</v>
      </c>
      <c r="AP191" s="2" t="n">
        <v>1</v>
      </c>
      <c r="AQ191" s="2" t="n">
        <v>1</v>
      </c>
      <c r="AR191" s="2" t="n">
        <v>1</v>
      </c>
      <c r="AS191" s="2" t="n">
        <v>1</v>
      </c>
      <c r="AT191" s="2" t="n">
        <v>1</v>
      </c>
      <c r="AU191" s="2" t="n">
        <v>1</v>
      </c>
      <c r="AV191" s="2" t="n">
        <v>1</v>
      </c>
      <c r="AW191" s="2" t="n">
        <v>1</v>
      </c>
      <c r="AX191" s="2" t="n">
        <v>1</v>
      </c>
      <c r="AY191" s="2" t="n">
        <v>1</v>
      </c>
    </row>
    <row r="192" customFormat="false" ht="12.95" hidden="false" customHeight="true" outlineLevel="1" collapsed="false">
      <c r="A192" s="2" t="s">
        <v>51</v>
      </c>
      <c r="B192" s="2" t="s">
        <v>51</v>
      </c>
      <c r="C192" s="9" t="s">
        <v>288</v>
      </c>
      <c r="D192" s="2" t="s">
        <v>200</v>
      </c>
      <c r="E192" s="2" t="s">
        <v>197</v>
      </c>
      <c r="F192" s="2" t="n">
        <v>0</v>
      </c>
      <c r="G192" s="2" t="n">
        <v>0</v>
      </c>
      <c r="H192" s="2" t="n">
        <v>1</v>
      </c>
      <c r="I192" s="2" t="n">
        <v>1</v>
      </c>
      <c r="J192" s="2" t="n">
        <v>1</v>
      </c>
      <c r="K192" s="2" t="n">
        <v>1</v>
      </c>
      <c r="L192" s="2" t="n">
        <v>1</v>
      </c>
      <c r="M192" s="2" t="n">
        <v>1</v>
      </c>
      <c r="N192" s="2" t="n">
        <v>1</v>
      </c>
      <c r="O192" s="2" t="n">
        <v>1</v>
      </c>
      <c r="P192" s="2" t="n">
        <v>1</v>
      </c>
      <c r="Q192" s="2" t="n">
        <v>1</v>
      </c>
      <c r="R192" s="2" t="n">
        <v>1</v>
      </c>
      <c r="S192" s="2" t="n">
        <v>1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1</v>
      </c>
      <c r="Y192" s="2" t="n">
        <v>1</v>
      </c>
      <c r="Z192" s="2" t="n">
        <v>1</v>
      </c>
      <c r="AA192" s="2" t="n">
        <v>1</v>
      </c>
      <c r="AB192" s="2" t="n">
        <v>1</v>
      </c>
      <c r="AC192" s="2" t="n">
        <v>1</v>
      </c>
      <c r="AD192" s="2" t="n">
        <v>1</v>
      </c>
      <c r="AE192" s="2" t="n">
        <v>1</v>
      </c>
      <c r="AF192" s="2" t="n">
        <v>1</v>
      </c>
      <c r="AG192" s="2" t="n">
        <v>1</v>
      </c>
      <c r="AH192" s="2" t="n">
        <v>0</v>
      </c>
      <c r="AI192" s="2" t="n">
        <v>0</v>
      </c>
      <c r="AJ192" s="2" t="n">
        <v>0</v>
      </c>
      <c r="AK192" s="2" t="n">
        <v>0</v>
      </c>
      <c r="AL192" s="2" t="n">
        <v>0</v>
      </c>
      <c r="AM192" s="2" t="n">
        <v>0</v>
      </c>
      <c r="AN192" s="2" t="n">
        <v>0</v>
      </c>
      <c r="AO192" s="2" t="n">
        <v>0</v>
      </c>
      <c r="AP192" s="2" t="n">
        <v>0</v>
      </c>
      <c r="AQ192" s="2" t="n">
        <v>0</v>
      </c>
      <c r="AR192" s="2" t="n">
        <v>0</v>
      </c>
      <c r="AS192" s="2" t="n">
        <v>0</v>
      </c>
      <c r="AT192" s="2" t="n">
        <v>0</v>
      </c>
      <c r="AU192" s="2" t="n">
        <v>0</v>
      </c>
      <c r="AV192" s="2" t="n">
        <v>0</v>
      </c>
      <c r="AW192" s="2" t="n">
        <v>0</v>
      </c>
      <c r="AX192" s="2" t="n">
        <v>0</v>
      </c>
      <c r="AY192" s="2" t="n">
        <v>0</v>
      </c>
    </row>
    <row r="193" customFormat="false" ht="12.95" hidden="false" customHeight="true" outlineLevel="1" collapsed="false">
      <c r="A193" s="2" t="s">
        <v>51</v>
      </c>
      <c r="B193" s="2" t="s">
        <v>51</v>
      </c>
      <c r="C193" s="9" t="s">
        <v>289</v>
      </c>
      <c r="D193" s="2" t="s">
        <v>200</v>
      </c>
      <c r="E193" s="2" t="s">
        <v>197</v>
      </c>
      <c r="F193" s="2" t="n">
        <v>0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1</v>
      </c>
      <c r="AE193" s="2" t="n">
        <v>1</v>
      </c>
      <c r="AF193" s="2" t="n">
        <v>1</v>
      </c>
      <c r="AG193" s="2" t="n">
        <v>1</v>
      </c>
      <c r="AH193" s="2" t="n">
        <v>1</v>
      </c>
      <c r="AI193" s="2" t="n">
        <v>1</v>
      </c>
      <c r="AJ193" s="2" t="n">
        <v>1</v>
      </c>
      <c r="AK193" s="2" t="n">
        <v>1</v>
      </c>
      <c r="AL193" s="2" t="n">
        <v>1</v>
      </c>
      <c r="AM193" s="2" t="n">
        <v>1</v>
      </c>
      <c r="AN193" s="2" t="n">
        <v>1</v>
      </c>
      <c r="AO193" s="2" t="n">
        <v>1</v>
      </c>
      <c r="AP193" s="2" t="n">
        <v>1</v>
      </c>
      <c r="AQ193" s="2" t="n">
        <v>1</v>
      </c>
      <c r="AR193" s="2" t="n">
        <v>1</v>
      </c>
      <c r="AS193" s="2" t="n">
        <v>1</v>
      </c>
      <c r="AT193" s="2" t="n">
        <v>1</v>
      </c>
      <c r="AU193" s="2" t="n">
        <v>1</v>
      </c>
      <c r="AV193" s="2" t="n">
        <v>1</v>
      </c>
      <c r="AW193" s="2" t="n">
        <v>1</v>
      </c>
      <c r="AX193" s="2" t="n">
        <v>1</v>
      </c>
      <c r="AY193" s="2" t="n">
        <v>1</v>
      </c>
    </row>
    <row r="194" customFormat="false" ht="12.95" hidden="false" customHeight="true" outlineLevel="1" collapsed="false">
      <c r="A194" s="2" t="s">
        <v>51</v>
      </c>
      <c r="B194" s="2" t="s">
        <v>51</v>
      </c>
      <c r="C194" s="3" t="s">
        <v>290</v>
      </c>
      <c r="D194" s="2" t="s">
        <v>266</v>
      </c>
      <c r="E194" s="2" t="s">
        <v>203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1</v>
      </c>
      <c r="X194" s="2" t="n">
        <v>1</v>
      </c>
      <c r="Y194" s="2" t="n">
        <v>1</v>
      </c>
      <c r="Z194" s="2" t="n">
        <v>1</v>
      </c>
      <c r="AA194" s="2" t="n">
        <v>1</v>
      </c>
      <c r="AB194" s="2" t="n">
        <v>1</v>
      </c>
      <c r="AC194" s="2" t="n">
        <v>1</v>
      </c>
      <c r="AD194" s="2" t="n">
        <v>1</v>
      </c>
      <c r="AE194" s="2" t="n">
        <v>1</v>
      </c>
      <c r="AF194" s="2" t="n">
        <v>1</v>
      </c>
      <c r="AG194" s="2" t="n">
        <v>1</v>
      </c>
      <c r="AH194" s="2" t="n">
        <v>1</v>
      </c>
      <c r="AI194" s="2" t="n">
        <v>1</v>
      </c>
      <c r="AJ194" s="2" t="n">
        <v>1</v>
      </c>
      <c r="AK194" s="2" t="n">
        <v>1</v>
      </c>
      <c r="AL194" s="2" t="n">
        <v>1</v>
      </c>
      <c r="AM194" s="2" t="n">
        <v>1</v>
      </c>
      <c r="AN194" s="2" t="n">
        <v>1</v>
      </c>
      <c r="AO194" s="2" t="n">
        <v>1</v>
      </c>
      <c r="AP194" s="2" t="n">
        <v>1</v>
      </c>
      <c r="AQ194" s="2" t="n">
        <v>1</v>
      </c>
      <c r="AR194" s="2" t="n">
        <v>1</v>
      </c>
      <c r="AS194" s="2" t="n">
        <v>1</v>
      </c>
      <c r="AT194" s="2" t="n">
        <v>1</v>
      </c>
      <c r="AU194" s="2" t="n">
        <v>1</v>
      </c>
      <c r="AV194" s="2" t="n">
        <v>1</v>
      </c>
      <c r="AW194" s="2" t="n">
        <v>1</v>
      </c>
      <c r="AX194" s="2" t="n">
        <v>1</v>
      </c>
      <c r="AY194" s="2" t="n">
        <v>1</v>
      </c>
    </row>
    <row r="195" customFormat="false" ht="12.95" hidden="false" customHeight="true" outlineLevel="1" collapsed="false">
      <c r="A195" s="2" t="s">
        <v>51</v>
      </c>
      <c r="B195" s="2" t="s">
        <v>51</v>
      </c>
      <c r="C195" s="9" t="s">
        <v>291</v>
      </c>
      <c r="D195" s="2" t="s">
        <v>254</v>
      </c>
      <c r="E195" s="2" t="s">
        <v>203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1</v>
      </c>
      <c r="U195" s="2" t="n">
        <v>1</v>
      </c>
      <c r="V195" s="2" t="n">
        <v>1</v>
      </c>
      <c r="W195" s="2" t="n">
        <v>1</v>
      </c>
      <c r="X195" s="2" t="n">
        <v>1</v>
      </c>
      <c r="Y195" s="2" t="n">
        <v>1</v>
      </c>
      <c r="Z195" s="2" t="n">
        <v>1</v>
      </c>
      <c r="AA195" s="2" t="n">
        <v>1</v>
      </c>
      <c r="AB195" s="2" t="n">
        <v>1</v>
      </c>
      <c r="AC195" s="2" t="n">
        <v>1</v>
      </c>
      <c r="AD195" s="2" t="n">
        <v>1</v>
      </c>
      <c r="AE195" s="2" t="n">
        <v>1</v>
      </c>
      <c r="AF195" s="2" t="n">
        <v>1</v>
      </c>
      <c r="AG195" s="2" t="n">
        <v>1</v>
      </c>
      <c r="AH195" s="2" t="n">
        <v>1</v>
      </c>
      <c r="AI195" s="2" t="n">
        <v>1</v>
      </c>
      <c r="AJ195" s="2" t="n">
        <v>1</v>
      </c>
      <c r="AK195" s="2" t="n">
        <v>0</v>
      </c>
      <c r="AL195" s="2" t="n">
        <v>0</v>
      </c>
      <c r="AM195" s="2" t="n">
        <v>0</v>
      </c>
      <c r="AN195" s="2" t="n">
        <v>0</v>
      </c>
      <c r="AO195" s="2" t="n">
        <v>0</v>
      </c>
      <c r="AP195" s="2" t="n">
        <v>0</v>
      </c>
      <c r="AQ195" s="2" t="n">
        <v>0</v>
      </c>
      <c r="AR195" s="2" t="n">
        <v>0</v>
      </c>
      <c r="AS195" s="2" t="n">
        <v>0</v>
      </c>
      <c r="AT195" s="2" t="n">
        <v>0</v>
      </c>
      <c r="AU195" s="2" t="n">
        <v>0</v>
      </c>
      <c r="AV195" s="2" t="n">
        <v>0</v>
      </c>
      <c r="AW195" s="2" t="n">
        <v>0</v>
      </c>
      <c r="AX195" s="2" t="n">
        <v>0</v>
      </c>
      <c r="AY195" s="2" t="n">
        <v>0</v>
      </c>
    </row>
    <row r="196" s="7" customFormat="true" ht="12.95" hidden="false" customHeight="true" outlineLevel="1" collapsed="false">
      <c r="A196" s="6" t="s">
        <v>292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 customFormat="false" ht="12.95" hidden="false" customHeight="true" outlineLevel="1" collapsed="false">
      <c r="A197" s="2" t="s">
        <v>146</v>
      </c>
      <c r="B197" s="2" t="s">
        <v>293</v>
      </c>
      <c r="C197" s="9" t="s">
        <v>294</v>
      </c>
      <c r="D197" s="2" t="s">
        <v>175</v>
      </c>
      <c r="E197" s="2" t="s">
        <v>176</v>
      </c>
      <c r="F197" s="2" t="n">
        <v>1</v>
      </c>
      <c r="G197" s="2" t="n">
        <v>1</v>
      </c>
      <c r="H197" s="2" t="n">
        <v>1</v>
      </c>
      <c r="I197" s="2" t="n">
        <v>1</v>
      </c>
      <c r="J197" s="2" t="n">
        <v>1</v>
      </c>
      <c r="K197" s="2" t="n">
        <v>1</v>
      </c>
      <c r="L197" s="2" t="n">
        <v>1</v>
      </c>
      <c r="M197" s="2" t="n">
        <v>1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0</v>
      </c>
      <c r="AE197" s="2" t="n">
        <v>0</v>
      </c>
      <c r="AF197" s="2" t="n">
        <v>0</v>
      </c>
      <c r="AG197" s="2" t="n">
        <v>0</v>
      </c>
      <c r="AH197" s="2" t="n">
        <v>0</v>
      </c>
      <c r="AI197" s="2" t="n">
        <v>0</v>
      </c>
      <c r="AJ197" s="2" t="n">
        <v>0</v>
      </c>
      <c r="AK197" s="2" t="n">
        <v>0</v>
      </c>
      <c r="AL197" s="2" t="n">
        <v>0</v>
      </c>
      <c r="AM197" s="2" t="n">
        <v>0</v>
      </c>
      <c r="AN197" s="2" t="n">
        <v>0</v>
      </c>
      <c r="AO197" s="2" t="n">
        <v>0</v>
      </c>
      <c r="AP197" s="2" t="n">
        <v>0</v>
      </c>
      <c r="AQ197" s="2" t="n">
        <v>0</v>
      </c>
      <c r="AR197" s="2" t="n">
        <v>0</v>
      </c>
      <c r="AS197" s="2" t="n">
        <v>0</v>
      </c>
      <c r="AT197" s="2" t="n">
        <v>0</v>
      </c>
      <c r="AU197" s="2" t="n">
        <v>0</v>
      </c>
      <c r="AV197" s="2" t="n">
        <v>0</v>
      </c>
      <c r="AW197" s="2" t="n">
        <v>0</v>
      </c>
      <c r="AX197" s="2" t="n">
        <v>0</v>
      </c>
      <c r="AY197" s="2" t="n">
        <v>0</v>
      </c>
    </row>
    <row r="198" s="7" customFormat="true" ht="12.95" hidden="false" customHeight="true" outlineLevel="1" collapsed="false">
      <c r="A198" s="6" t="s">
        <v>295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s="2" customFormat="true" ht="12.95" hidden="false" customHeight="true" outlineLevel="1" collapsed="false">
      <c r="A199" s="2" t="s">
        <v>55</v>
      </c>
      <c r="B199" s="2" t="s">
        <v>55</v>
      </c>
      <c r="C199" s="3" t="s">
        <v>296</v>
      </c>
      <c r="D199" s="2" t="s">
        <v>217</v>
      </c>
      <c r="E199" s="2" t="s">
        <v>176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1</v>
      </c>
      <c r="AB199" s="2" t="n">
        <v>1</v>
      </c>
      <c r="AC199" s="2" t="n">
        <v>1</v>
      </c>
      <c r="AD199" s="2" t="n">
        <v>1</v>
      </c>
      <c r="AE199" s="2" t="n">
        <v>1</v>
      </c>
      <c r="AF199" s="2" t="n">
        <v>1</v>
      </c>
      <c r="AG199" s="2" t="n">
        <v>1</v>
      </c>
      <c r="AH199" s="2" t="n">
        <v>1</v>
      </c>
      <c r="AI199" s="2" t="n">
        <v>1</v>
      </c>
      <c r="AJ199" s="2" t="n">
        <v>1</v>
      </c>
      <c r="AK199" s="2" t="n">
        <v>1</v>
      </c>
      <c r="AL199" s="2" t="n">
        <v>1</v>
      </c>
      <c r="AM199" s="2" t="n">
        <v>1</v>
      </c>
      <c r="AN199" s="2" t="n">
        <v>1</v>
      </c>
      <c r="AO199" s="2" t="n">
        <v>1</v>
      </c>
      <c r="AP199" s="2" t="n">
        <v>1</v>
      </c>
      <c r="AQ199" s="2" t="n">
        <v>1</v>
      </c>
      <c r="AR199" s="2" t="n">
        <v>1</v>
      </c>
      <c r="AS199" s="2" t="n">
        <v>1</v>
      </c>
      <c r="AT199" s="2" t="n">
        <v>1</v>
      </c>
      <c r="AU199" s="2" t="n">
        <v>1</v>
      </c>
      <c r="AV199" s="2" t="n">
        <v>1</v>
      </c>
      <c r="AW199" s="2" t="n">
        <v>1</v>
      </c>
      <c r="AX199" s="2" t="n">
        <v>1</v>
      </c>
      <c r="AY199" s="2" t="n">
        <v>1</v>
      </c>
    </row>
    <row r="200" s="13" customFormat="true" ht="12.95" hidden="false" customHeight="true" outlineLevel="1" collapsed="false">
      <c r="A200" s="10" t="s">
        <v>55</v>
      </c>
      <c r="B200" s="10" t="s">
        <v>55</v>
      </c>
      <c r="C200" s="11" t="s">
        <v>297</v>
      </c>
      <c r="D200" s="10" t="s">
        <v>175</v>
      </c>
      <c r="E200" s="10" t="s">
        <v>176</v>
      </c>
      <c r="F200" s="10" t="n">
        <v>1</v>
      </c>
      <c r="G200" s="10" t="n">
        <v>1</v>
      </c>
      <c r="H200" s="10" t="n">
        <v>1</v>
      </c>
      <c r="I200" s="10" t="n">
        <v>1</v>
      </c>
      <c r="J200" s="10" t="n">
        <v>1</v>
      </c>
      <c r="K200" s="10" t="n">
        <v>1</v>
      </c>
      <c r="L200" s="10" t="n">
        <v>1</v>
      </c>
      <c r="M200" s="10" t="n">
        <v>1</v>
      </c>
      <c r="N200" s="10" t="n">
        <v>1</v>
      </c>
      <c r="O200" s="10" t="n">
        <v>1</v>
      </c>
      <c r="P200" s="10" t="n">
        <v>1</v>
      </c>
      <c r="Q200" s="10" t="n">
        <v>1</v>
      </c>
      <c r="R200" s="10" t="n">
        <v>1</v>
      </c>
      <c r="S200" s="10" t="n">
        <v>1</v>
      </c>
      <c r="T200" s="10" t="n">
        <v>1</v>
      </c>
      <c r="U200" s="10" t="n">
        <v>1</v>
      </c>
      <c r="V200" s="10" t="n">
        <v>1</v>
      </c>
      <c r="W200" s="10" t="n">
        <v>1</v>
      </c>
      <c r="X200" s="10" t="n">
        <v>1</v>
      </c>
      <c r="Y200" s="10" t="n">
        <v>1</v>
      </c>
      <c r="Z200" s="10" t="n">
        <v>1</v>
      </c>
      <c r="AA200" s="10" t="n">
        <v>1</v>
      </c>
      <c r="AB200" s="10" t="n">
        <v>1</v>
      </c>
      <c r="AC200" s="10" t="n">
        <v>1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10" t="n">
        <v>0</v>
      </c>
      <c r="AS200" s="10" t="n">
        <v>0</v>
      </c>
      <c r="AT200" s="10" t="n">
        <v>0</v>
      </c>
      <c r="AU200" s="10" t="n">
        <v>0</v>
      </c>
      <c r="AV200" s="10" t="n">
        <v>0</v>
      </c>
      <c r="AW200" s="10" t="n">
        <v>0</v>
      </c>
      <c r="AX200" s="10" t="n">
        <v>0</v>
      </c>
      <c r="AY200" s="10" t="n">
        <v>0</v>
      </c>
    </row>
    <row r="201" customFormat="false" ht="12.95" hidden="false" customHeight="true" outlineLevel="1" collapsed="false">
      <c r="A201" s="2" t="s">
        <v>55</v>
      </c>
      <c r="B201" s="2" t="s">
        <v>55</v>
      </c>
      <c r="C201" s="9" t="s">
        <v>298</v>
      </c>
      <c r="D201" s="2" t="s">
        <v>181</v>
      </c>
      <c r="E201" s="2" t="s">
        <v>182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1</v>
      </c>
      <c r="O201" s="2" t="n">
        <v>1</v>
      </c>
      <c r="P201" s="2" t="n">
        <v>1</v>
      </c>
      <c r="Q201" s="2" t="n">
        <v>1</v>
      </c>
      <c r="R201" s="2" t="n">
        <v>1</v>
      </c>
      <c r="S201" s="2" t="n">
        <v>1</v>
      </c>
      <c r="T201" s="2" t="n">
        <v>1</v>
      </c>
      <c r="U201" s="2" t="n">
        <v>1</v>
      </c>
      <c r="V201" s="2" t="n">
        <v>1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0</v>
      </c>
      <c r="AE201" s="2" t="n">
        <v>0</v>
      </c>
      <c r="AF201" s="2" t="n">
        <v>0</v>
      </c>
      <c r="AG201" s="2" t="n">
        <v>0</v>
      </c>
      <c r="AH201" s="2" t="n">
        <v>0</v>
      </c>
      <c r="AI201" s="2" t="n">
        <v>0</v>
      </c>
      <c r="AJ201" s="2" t="n">
        <v>0</v>
      </c>
      <c r="AK201" s="2" t="n">
        <v>0</v>
      </c>
      <c r="AL201" s="2" t="n">
        <v>0</v>
      </c>
      <c r="AM201" s="2" t="n">
        <v>0</v>
      </c>
      <c r="AN201" s="2" t="n">
        <v>0</v>
      </c>
      <c r="AO201" s="2" t="n">
        <v>0</v>
      </c>
      <c r="AP201" s="2" t="n">
        <v>0</v>
      </c>
      <c r="AQ201" s="2" t="n">
        <v>0</v>
      </c>
      <c r="AR201" s="2" t="n">
        <v>0</v>
      </c>
      <c r="AS201" s="2" t="n">
        <v>0</v>
      </c>
      <c r="AT201" s="2" t="n">
        <v>0</v>
      </c>
      <c r="AU201" s="2" t="n">
        <v>0</v>
      </c>
      <c r="AV201" s="2" t="n">
        <v>0</v>
      </c>
      <c r="AW201" s="2" t="n">
        <v>0</v>
      </c>
      <c r="AX201" s="2" t="n">
        <v>0</v>
      </c>
      <c r="AY201" s="2" t="n">
        <v>0</v>
      </c>
    </row>
    <row r="202" customFormat="false" ht="12.95" hidden="false" customHeight="true" outlineLevel="1" collapsed="false">
      <c r="A202" s="2" t="s">
        <v>55</v>
      </c>
      <c r="B202" s="2" t="s">
        <v>55</v>
      </c>
      <c r="C202" s="3" t="s">
        <v>299</v>
      </c>
      <c r="D202" s="2" t="s">
        <v>181</v>
      </c>
      <c r="E202" s="2" t="s">
        <v>182</v>
      </c>
      <c r="F202" s="2" t="n">
        <v>0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0</v>
      </c>
      <c r="AE202" s="2" t="n">
        <v>0</v>
      </c>
      <c r="AF202" s="2" t="n">
        <v>0</v>
      </c>
      <c r="AG202" s="2" t="n">
        <v>0</v>
      </c>
      <c r="AH202" s="2" t="n">
        <v>1</v>
      </c>
      <c r="AI202" s="2" t="n">
        <v>1</v>
      </c>
      <c r="AJ202" s="2" t="n">
        <v>1</v>
      </c>
      <c r="AK202" s="2" t="n">
        <v>1</v>
      </c>
      <c r="AL202" s="2" t="n">
        <v>1</v>
      </c>
      <c r="AM202" s="2" t="n">
        <v>1</v>
      </c>
      <c r="AN202" s="2" t="n">
        <v>1</v>
      </c>
      <c r="AO202" s="2" t="n">
        <v>1</v>
      </c>
      <c r="AP202" s="2" t="n">
        <v>1</v>
      </c>
      <c r="AQ202" s="2" t="n">
        <v>1</v>
      </c>
      <c r="AR202" s="2" t="n">
        <v>1</v>
      </c>
      <c r="AS202" s="2" t="n">
        <v>1</v>
      </c>
      <c r="AT202" s="2" t="n">
        <v>1</v>
      </c>
      <c r="AU202" s="2" t="n">
        <v>1</v>
      </c>
      <c r="AV202" s="2" t="n">
        <v>1</v>
      </c>
      <c r="AW202" s="2" t="n">
        <v>1</v>
      </c>
      <c r="AX202" s="2" t="n">
        <v>1</v>
      </c>
      <c r="AY202" s="2" t="n">
        <v>1</v>
      </c>
    </row>
    <row r="203" customFormat="false" ht="12.95" hidden="false" customHeight="true" outlineLevel="1" collapsed="false">
      <c r="A203" s="2" t="s">
        <v>55</v>
      </c>
      <c r="B203" s="2" t="s">
        <v>55</v>
      </c>
      <c r="C203" s="9" t="s">
        <v>300</v>
      </c>
      <c r="D203" s="2" t="s">
        <v>181</v>
      </c>
      <c r="E203" s="2" t="s">
        <v>182</v>
      </c>
      <c r="F203" s="2" t="n">
        <v>1</v>
      </c>
      <c r="G203" s="2" t="n">
        <v>1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0</v>
      </c>
      <c r="AE203" s="2" t="n">
        <v>0</v>
      </c>
      <c r="AF203" s="2" t="n">
        <v>0</v>
      </c>
      <c r="AG203" s="2" t="n">
        <v>0</v>
      </c>
      <c r="AH203" s="2" t="n">
        <v>0</v>
      </c>
      <c r="AI203" s="2" t="n">
        <v>0</v>
      </c>
      <c r="AJ203" s="2" t="n">
        <v>0</v>
      </c>
      <c r="AK203" s="2" t="n">
        <v>0</v>
      </c>
      <c r="AL203" s="2" t="n">
        <v>0</v>
      </c>
      <c r="AM203" s="2" t="n">
        <v>0</v>
      </c>
      <c r="AN203" s="2" t="n">
        <v>0</v>
      </c>
      <c r="AO203" s="2" t="n">
        <v>0</v>
      </c>
      <c r="AP203" s="2" t="n">
        <v>0</v>
      </c>
      <c r="AQ203" s="2" t="n">
        <v>0</v>
      </c>
      <c r="AR203" s="2" t="n">
        <v>0</v>
      </c>
      <c r="AS203" s="2" t="n">
        <v>0</v>
      </c>
      <c r="AT203" s="2" t="n">
        <v>0</v>
      </c>
      <c r="AU203" s="2" t="n">
        <v>0</v>
      </c>
      <c r="AV203" s="2" t="n">
        <v>0</v>
      </c>
      <c r="AW203" s="2" t="n">
        <v>0</v>
      </c>
      <c r="AX203" s="2" t="n">
        <v>0</v>
      </c>
      <c r="AY203" s="2" t="n">
        <v>0</v>
      </c>
    </row>
    <row r="204" customFormat="false" ht="12.95" hidden="false" customHeight="true" outlineLevel="1" collapsed="false">
      <c r="A204" s="2" t="s">
        <v>55</v>
      </c>
      <c r="B204" s="2" t="s">
        <v>55</v>
      </c>
      <c r="C204" s="9" t="s">
        <v>301</v>
      </c>
      <c r="D204" s="2" t="s">
        <v>181</v>
      </c>
      <c r="E204" s="2" t="s">
        <v>182</v>
      </c>
      <c r="F204" s="2" t="n">
        <v>1</v>
      </c>
      <c r="G204" s="2" t="n">
        <v>1</v>
      </c>
      <c r="H204" s="2" t="n">
        <v>1</v>
      </c>
      <c r="I204" s="2" t="n">
        <v>1</v>
      </c>
      <c r="J204" s="2" t="n">
        <v>1</v>
      </c>
      <c r="K204" s="2" t="n">
        <v>1</v>
      </c>
      <c r="L204" s="2" t="n">
        <v>1</v>
      </c>
      <c r="M204" s="2" t="n">
        <v>1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  <c r="AE204" s="2" t="n">
        <v>0</v>
      </c>
      <c r="AF204" s="2" t="n">
        <v>0</v>
      </c>
      <c r="AG204" s="2" t="n">
        <v>0</v>
      </c>
      <c r="AH204" s="2" t="n">
        <v>0</v>
      </c>
      <c r="AI204" s="2" t="n">
        <v>0</v>
      </c>
      <c r="AJ204" s="2" t="n">
        <v>0</v>
      </c>
      <c r="AK204" s="2" t="n">
        <v>0</v>
      </c>
      <c r="AL204" s="2" t="n">
        <v>0</v>
      </c>
      <c r="AM204" s="2" t="n">
        <v>0</v>
      </c>
      <c r="AN204" s="2" t="n">
        <v>0</v>
      </c>
      <c r="AO204" s="2" t="n">
        <v>0</v>
      </c>
      <c r="AP204" s="2" t="n">
        <v>0</v>
      </c>
      <c r="AQ204" s="2" t="n">
        <v>0</v>
      </c>
      <c r="AR204" s="2" t="n">
        <v>1</v>
      </c>
      <c r="AS204" s="2" t="n">
        <v>1</v>
      </c>
      <c r="AT204" s="2" t="n">
        <v>1</v>
      </c>
      <c r="AU204" s="2" t="n">
        <v>1</v>
      </c>
      <c r="AV204" s="2" t="n">
        <v>1</v>
      </c>
      <c r="AW204" s="2" t="n">
        <v>1</v>
      </c>
      <c r="AX204" s="2" t="n">
        <v>1</v>
      </c>
      <c r="AY204" s="2" t="n">
        <v>1</v>
      </c>
    </row>
    <row r="205" customFormat="false" ht="12.95" hidden="false" customHeight="true" outlineLevel="1" collapsed="false">
      <c r="A205" s="2" t="s">
        <v>55</v>
      </c>
      <c r="B205" s="2" t="s">
        <v>55</v>
      </c>
      <c r="C205" s="9" t="s">
        <v>302</v>
      </c>
      <c r="D205" s="2" t="s">
        <v>181</v>
      </c>
      <c r="E205" s="2" t="s">
        <v>182</v>
      </c>
      <c r="F205" s="2" t="n">
        <v>1</v>
      </c>
      <c r="G205" s="2" t="n">
        <v>1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  <c r="AE205" s="2" t="n">
        <v>0</v>
      </c>
      <c r="AF205" s="2" t="n">
        <v>0</v>
      </c>
      <c r="AG205" s="2" t="n">
        <v>0</v>
      </c>
      <c r="AH205" s="2" t="n">
        <v>0</v>
      </c>
      <c r="AI205" s="2" t="n">
        <v>0</v>
      </c>
      <c r="AJ205" s="2" t="n">
        <v>0</v>
      </c>
      <c r="AK205" s="2" t="n">
        <v>0</v>
      </c>
      <c r="AL205" s="2" t="n">
        <v>0</v>
      </c>
      <c r="AM205" s="2" t="n">
        <v>0</v>
      </c>
      <c r="AN205" s="2" t="n">
        <v>0</v>
      </c>
      <c r="AO205" s="2" t="n">
        <v>0</v>
      </c>
      <c r="AP205" s="2" t="n">
        <v>0</v>
      </c>
      <c r="AQ205" s="2" t="n">
        <v>0</v>
      </c>
      <c r="AR205" s="2" t="n">
        <v>0</v>
      </c>
      <c r="AS205" s="2" t="n">
        <v>0</v>
      </c>
      <c r="AT205" s="2" t="n">
        <v>0</v>
      </c>
      <c r="AU205" s="2" t="n">
        <v>0</v>
      </c>
      <c r="AV205" s="2" t="n">
        <v>0</v>
      </c>
      <c r="AW205" s="2" t="n">
        <v>0</v>
      </c>
      <c r="AX205" s="2" t="n">
        <v>0</v>
      </c>
      <c r="AY205" s="2" t="n">
        <v>0</v>
      </c>
    </row>
    <row r="206" s="13" customFormat="true" ht="12.95" hidden="false" customHeight="true" outlineLevel="1" collapsed="false">
      <c r="A206" s="10" t="s">
        <v>55</v>
      </c>
      <c r="B206" s="10" t="s">
        <v>55</v>
      </c>
      <c r="C206" s="11" t="s">
        <v>303</v>
      </c>
      <c r="D206" s="10" t="s">
        <v>181</v>
      </c>
      <c r="E206" s="10" t="s">
        <v>182</v>
      </c>
      <c r="F206" s="10" t="n">
        <v>0</v>
      </c>
      <c r="G206" s="10" t="n">
        <v>0</v>
      </c>
      <c r="H206" s="10" t="n">
        <v>1</v>
      </c>
      <c r="I206" s="10" t="n">
        <v>1</v>
      </c>
      <c r="J206" s="10" t="n">
        <v>1</v>
      </c>
      <c r="K206" s="10" t="n">
        <v>1</v>
      </c>
      <c r="L206" s="10" t="n">
        <v>1</v>
      </c>
      <c r="M206" s="10" t="n">
        <v>1</v>
      </c>
      <c r="N206" s="10" t="n">
        <v>1</v>
      </c>
      <c r="O206" s="10" t="n">
        <v>1</v>
      </c>
      <c r="P206" s="10" t="n">
        <v>1</v>
      </c>
      <c r="Q206" s="10" t="n">
        <v>1</v>
      </c>
      <c r="R206" s="10" t="n">
        <v>1</v>
      </c>
      <c r="S206" s="10" t="n">
        <v>1</v>
      </c>
      <c r="T206" s="10" t="n">
        <v>1</v>
      </c>
      <c r="U206" s="10" t="n">
        <v>1</v>
      </c>
      <c r="V206" s="10" t="n">
        <v>1</v>
      </c>
      <c r="W206" s="10" t="n">
        <v>1</v>
      </c>
      <c r="X206" s="10" t="n">
        <v>1</v>
      </c>
      <c r="Y206" s="10" t="n">
        <v>1</v>
      </c>
      <c r="Z206" s="10" t="n">
        <v>1</v>
      </c>
      <c r="AA206" s="10" t="n">
        <v>1</v>
      </c>
      <c r="AB206" s="10" t="n">
        <v>1</v>
      </c>
      <c r="AC206" s="10" t="n">
        <v>1</v>
      </c>
      <c r="AD206" s="10" t="n">
        <v>1</v>
      </c>
      <c r="AE206" s="10" t="n">
        <v>1</v>
      </c>
      <c r="AF206" s="10" t="n">
        <v>1</v>
      </c>
      <c r="AG206" s="10" t="n">
        <v>1</v>
      </c>
      <c r="AH206" s="10" t="n">
        <v>1</v>
      </c>
      <c r="AI206" s="10" t="n">
        <v>1</v>
      </c>
      <c r="AJ206" s="10" t="n">
        <v>1</v>
      </c>
      <c r="AK206" s="10" t="n">
        <v>1</v>
      </c>
      <c r="AL206" s="10" t="n">
        <v>1</v>
      </c>
      <c r="AM206" s="10" t="n">
        <v>1</v>
      </c>
      <c r="AN206" s="10" t="n">
        <v>1</v>
      </c>
      <c r="AO206" s="10" t="n">
        <v>1</v>
      </c>
      <c r="AP206" s="10" t="n">
        <v>1</v>
      </c>
      <c r="AQ206" s="10" t="n">
        <v>1</v>
      </c>
      <c r="AR206" s="10" t="n">
        <v>1</v>
      </c>
      <c r="AS206" s="10" t="n">
        <v>1</v>
      </c>
      <c r="AT206" s="10" t="n">
        <v>1</v>
      </c>
      <c r="AU206" s="10" t="n">
        <v>1</v>
      </c>
      <c r="AV206" s="10" t="n">
        <v>1</v>
      </c>
      <c r="AW206" s="10" t="n">
        <v>1</v>
      </c>
      <c r="AX206" s="10" t="n">
        <v>1</v>
      </c>
      <c r="AY206" s="10" t="n">
        <v>1</v>
      </c>
    </row>
    <row r="207" s="17" customFormat="true" ht="12.95" hidden="false" customHeight="true" outlineLevel="1" collapsed="false">
      <c r="A207" s="14" t="s">
        <v>55</v>
      </c>
      <c r="B207" s="14" t="s">
        <v>55</v>
      </c>
      <c r="C207" s="3" t="s">
        <v>304</v>
      </c>
      <c r="D207" s="14" t="s">
        <v>185</v>
      </c>
      <c r="E207" s="14" t="s">
        <v>186</v>
      </c>
      <c r="F207" s="14" t="n">
        <v>0</v>
      </c>
      <c r="G207" s="14" t="n">
        <v>0</v>
      </c>
      <c r="H207" s="14" t="n">
        <v>0</v>
      </c>
      <c r="I207" s="14" t="n">
        <v>0</v>
      </c>
      <c r="J207" s="14" t="n">
        <v>0</v>
      </c>
      <c r="K207" s="14" t="n">
        <v>0</v>
      </c>
      <c r="L207" s="14" t="n">
        <v>0</v>
      </c>
      <c r="M207" s="14" t="n">
        <v>0</v>
      </c>
      <c r="N207" s="14" t="n">
        <v>0</v>
      </c>
      <c r="O207" s="14" t="n">
        <v>0</v>
      </c>
      <c r="P207" s="14" t="n">
        <v>0</v>
      </c>
      <c r="Q207" s="14" t="n">
        <v>0</v>
      </c>
      <c r="R207" s="14" t="n">
        <v>0</v>
      </c>
      <c r="S207" s="14" t="n">
        <v>0</v>
      </c>
      <c r="T207" s="14" t="n">
        <v>0</v>
      </c>
      <c r="U207" s="14" t="n">
        <v>0</v>
      </c>
      <c r="V207" s="14" t="n">
        <v>0</v>
      </c>
      <c r="W207" s="14" t="n">
        <v>0</v>
      </c>
      <c r="X207" s="14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0</v>
      </c>
      <c r="AF207" s="14" t="n">
        <v>0</v>
      </c>
      <c r="AG207" s="14" t="n">
        <v>0</v>
      </c>
      <c r="AH207" s="14" t="n">
        <v>0</v>
      </c>
      <c r="AI207" s="14" t="n">
        <v>0</v>
      </c>
      <c r="AJ207" s="14" t="n">
        <v>0</v>
      </c>
      <c r="AK207" s="14" t="n">
        <v>0</v>
      </c>
      <c r="AL207" s="14" t="n">
        <v>0</v>
      </c>
      <c r="AM207" s="14" t="n">
        <v>0</v>
      </c>
      <c r="AN207" s="14" t="n">
        <v>0</v>
      </c>
      <c r="AO207" s="14" t="n">
        <v>0</v>
      </c>
      <c r="AP207" s="14" t="n">
        <v>0</v>
      </c>
      <c r="AQ207" s="14" t="n">
        <v>0</v>
      </c>
      <c r="AR207" s="14" t="n">
        <v>0</v>
      </c>
      <c r="AS207" s="14" t="n">
        <v>0</v>
      </c>
      <c r="AT207" s="14" t="n">
        <v>0</v>
      </c>
      <c r="AU207" s="14" t="n">
        <v>0</v>
      </c>
      <c r="AV207" s="14" t="n">
        <v>0</v>
      </c>
      <c r="AW207" s="14" t="n">
        <v>0</v>
      </c>
      <c r="AX207" s="14" t="n">
        <v>0</v>
      </c>
      <c r="AY207" s="14" t="n">
        <v>1</v>
      </c>
    </row>
    <row r="208" customFormat="false" ht="12.95" hidden="false" customHeight="true" outlineLevel="1" collapsed="false">
      <c r="A208" s="2" t="s">
        <v>55</v>
      </c>
      <c r="B208" s="2" t="s">
        <v>305</v>
      </c>
      <c r="C208" s="9" t="s">
        <v>306</v>
      </c>
      <c r="D208" s="2" t="s">
        <v>185</v>
      </c>
      <c r="E208" s="9" t="s">
        <v>186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1</v>
      </c>
      <c r="O208" s="2" t="n">
        <v>1</v>
      </c>
      <c r="P208" s="2" t="n">
        <v>1</v>
      </c>
      <c r="Q208" s="2" t="n">
        <v>1</v>
      </c>
      <c r="R208" s="2" t="n">
        <v>1</v>
      </c>
      <c r="S208" s="2" t="n">
        <v>1</v>
      </c>
      <c r="T208" s="2" t="n">
        <v>1</v>
      </c>
      <c r="U208" s="2" t="n">
        <v>1</v>
      </c>
      <c r="V208" s="2" t="n">
        <v>1</v>
      </c>
      <c r="W208" s="2" t="n">
        <v>1</v>
      </c>
      <c r="X208" s="2" t="n">
        <v>1</v>
      </c>
      <c r="Y208" s="2" t="n">
        <v>1</v>
      </c>
      <c r="Z208" s="2" t="n">
        <v>1</v>
      </c>
      <c r="AA208" s="2" t="n">
        <v>1</v>
      </c>
      <c r="AB208" s="2" t="n">
        <v>1</v>
      </c>
      <c r="AC208" s="2" t="n">
        <v>1</v>
      </c>
      <c r="AD208" s="2" t="n">
        <v>1</v>
      </c>
      <c r="AE208" s="2" t="n">
        <v>1</v>
      </c>
      <c r="AF208" s="2" t="n">
        <v>1</v>
      </c>
      <c r="AG208" s="2" t="n">
        <v>1</v>
      </c>
      <c r="AH208" s="2" t="n">
        <v>0</v>
      </c>
      <c r="AI208" s="2" t="n">
        <v>0</v>
      </c>
      <c r="AJ208" s="2" t="n">
        <v>0</v>
      </c>
      <c r="AK208" s="2" t="n">
        <v>0</v>
      </c>
      <c r="AL208" s="2" t="n">
        <v>0</v>
      </c>
      <c r="AM208" s="2" t="n">
        <v>0</v>
      </c>
      <c r="AN208" s="2" t="n">
        <v>0</v>
      </c>
      <c r="AO208" s="2" t="n">
        <v>0</v>
      </c>
      <c r="AP208" s="2" t="n">
        <v>0</v>
      </c>
      <c r="AQ208" s="2" t="n">
        <v>0</v>
      </c>
      <c r="AR208" s="2" t="n">
        <v>0</v>
      </c>
      <c r="AS208" s="2" t="n">
        <v>0</v>
      </c>
      <c r="AT208" s="2" t="n">
        <v>202</v>
      </c>
      <c r="AU208" s="2" t="n">
        <v>0</v>
      </c>
      <c r="AV208" s="2" t="n">
        <v>0</v>
      </c>
      <c r="AW208" s="2" t="n">
        <v>0</v>
      </c>
      <c r="AX208" s="2" t="n">
        <v>0</v>
      </c>
      <c r="AY208" s="2" t="n">
        <v>0</v>
      </c>
    </row>
    <row r="209" customFormat="false" ht="12.95" hidden="false" customHeight="true" outlineLevel="1" collapsed="false">
      <c r="A209" s="2" t="s">
        <v>55</v>
      </c>
      <c r="B209" s="2" t="s">
        <v>55</v>
      </c>
      <c r="C209" s="9" t="s">
        <v>307</v>
      </c>
      <c r="D209" s="2" t="s">
        <v>185</v>
      </c>
      <c r="E209" s="9" t="s">
        <v>186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1</v>
      </c>
      <c r="O209" s="2" t="n">
        <v>1</v>
      </c>
      <c r="P209" s="2" t="n">
        <v>1</v>
      </c>
      <c r="Q209" s="2" t="n">
        <v>1</v>
      </c>
      <c r="R209" s="2" t="n">
        <v>1</v>
      </c>
      <c r="S209" s="2" t="n">
        <v>1</v>
      </c>
      <c r="T209" s="2" t="n">
        <v>1</v>
      </c>
      <c r="U209" s="2" t="n">
        <v>1</v>
      </c>
      <c r="V209" s="2" t="n">
        <v>1</v>
      </c>
      <c r="W209" s="2" t="n">
        <v>1</v>
      </c>
      <c r="X209" s="2" t="n">
        <v>1</v>
      </c>
      <c r="Y209" s="2" t="n">
        <v>1</v>
      </c>
      <c r="Z209" s="2" t="n">
        <v>1</v>
      </c>
      <c r="AA209" s="2" t="n">
        <v>1</v>
      </c>
      <c r="AB209" s="2" t="n">
        <v>1</v>
      </c>
      <c r="AC209" s="2" t="n">
        <v>1</v>
      </c>
      <c r="AD209" s="2" t="n">
        <v>1</v>
      </c>
      <c r="AE209" s="2" t="n">
        <v>1</v>
      </c>
      <c r="AF209" s="2" t="n">
        <v>1</v>
      </c>
      <c r="AG209" s="2" t="n">
        <v>1</v>
      </c>
      <c r="AH209" s="2" t="n">
        <v>1</v>
      </c>
      <c r="AI209" s="2" t="n">
        <v>1</v>
      </c>
      <c r="AJ209" s="2" t="n">
        <v>1</v>
      </c>
      <c r="AK209" s="2" t="n">
        <v>1</v>
      </c>
      <c r="AL209" s="2" t="n">
        <v>1</v>
      </c>
      <c r="AM209" s="2" t="n">
        <v>1</v>
      </c>
      <c r="AN209" s="2" t="n">
        <v>1</v>
      </c>
      <c r="AO209" s="2" t="n">
        <v>1</v>
      </c>
      <c r="AP209" s="2" t="n">
        <v>1</v>
      </c>
      <c r="AQ209" s="2" t="n">
        <v>1</v>
      </c>
      <c r="AR209" s="2" t="n">
        <v>1</v>
      </c>
      <c r="AS209" s="2" t="n">
        <v>1</v>
      </c>
      <c r="AT209" s="2" t="n">
        <v>1</v>
      </c>
      <c r="AU209" s="2" t="n">
        <v>1</v>
      </c>
      <c r="AV209" s="2" t="n">
        <v>1</v>
      </c>
      <c r="AW209" s="2" t="n">
        <v>1</v>
      </c>
      <c r="AX209" s="2" t="n">
        <v>1</v>
      </c>
      <c r="AY209" s="2" t="n">
        <v>1</v>
      </c>
    </row>
    <row r="210" customFormat="false" ht="12.95" hidden="false" customHeight="true" outlineLevel="1" collapsed="false">
      <c r="A210" s="2" t="s">
        <v>55</v>
      </c>
      <c r="B210" s="2" t="s">
        <v>55</v>
      </c>
      <c r="C210" s="3" t="s">
        <v>308</v>
      </c>
      <c r="D210" s="2" t="s">
        <v>185</v>
      </c>
      <c r="E210" s="9"/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1</v>
      </c>
      <c r="X210" s="2" t="n">
        <v>1</v>
      </c>
      <c r="Y210" s="2" t="n">
        <v>1</v>
      </c>
      <c r="Z210" s="2" t="n">
        <v>1</v>
      </c>
      <c r="AA210" s="2" t="n">
        <v>1</v>
      </c>
      <c r="AB210" s="2" t="n">
        <v>1</v>
      </c>
      <c r="AC210" s="2" t="n">
        <v>1</v>
      </c>
      <c r="AD210" s="2" t="n">
        <v>1</v>
      </c>
      <c r="AE210" s="2" t="n">
        <v>1</v>
      </c>
      <c r="AF210" s="2" t="n">
        <v>1</v>
      </c>
      <c r="AG210" s="2" t="n">
        <v>1</v>
      </c>
      <c r="AH210" s="2" t="n">
        <v>1</v>
      </c>
      <c r="AI210" s="2" t="n">
        <v>1</v>
      </c>
      <c r="AJ210" s="2" t="n">
        <v>1</v>
      </c>
      <c r="AK210" s="2" t="n">
        <v>1</v>
      </c>
      <c r="AL210" s="2" t="n">
        <v>1</v>
      </c>
      <c r="AM210" s="2" t="n">
        <v>1</v>
      </c>
      <c r="AN210" s="2" t="n">
        <v>1</v>
      </c>
      <c r="AO210" s="2" t="n">
        <v>1</v>
      </c>
      <c r="AP210" s="2" t="n">
        <v>1</v>
      </c>
      <c r="AQ210" s="2" t="n">
        <v>1</v>
      </c>
      <c r="AR210" s="2" t="n">
        <v>1</v>
      </c>
      <c r="AS210" s="2" t="n">
        <v>1</v>
      </c>
      <c r="AT210" s="2" t="n">
        <v>1</v>
      </c>
      <c r="AU210" s="2" t="n">
        <v>1</v>
      </c>
      <c r="AV210" s="2" t="n">
        <v>0</v>
      </c>
      <c r="AW210" s="2" t="n">
        <v>0</v>
      </c>
      <c r="AX210" s="2" t="n">
        <v>0</v>
      </c>
      <c r="AY210" s="2" t="n">
        <v>0</v>
      </c>
    </row>
    <row r="211" customFormat="false" ht="12.95" hidden="false" customHeight="true" outlineLevel="1" collapsed="false">
      <c r="A211" s="2" t="s">
        <v>55</v>
      </c>
      <c r="B211" s="2" t="s">
        <v>55</v>
      </c>
      <c r="C211" s="3" t="s">
        <v>309</v>
      </c>
      <c r="D211" s="2" t="s">
        <v>185</v>
      </c>
      <c r="E211" s="9" t="s">
        <v>186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0</v>
      </c>
      <c r="AE211" s="2" t="n">
        <v>0</v>
      </c>
      <c r="AF211" s="2" t="n">
        <v>0</v>
      </c>
      <c r="AG211" s="2" t="n">
        <v>0</v>
      </c>
      <c r="AH211" s="2" t="n">
        <v>0</v>
      </c>
      <c r="AI211" s="2" t="n">
        <v>0</v>
      </c>
      <c r="AJ211" s="2" t="n">
        <v>0</v>
      </c>
      <c r="AK211" s="2" t="n">
        <v>0</v>
      </c>
      <c r="AL211" s="2" t="n">
        <v>0</v>
      </c>
      <c r="AM211" s="2" t="n">
        <v>0</v>
      </c>
      <c r="AN211" s="2" t="n">
        <v>0</v>
      </c>
      <c r="AO211" s="2" t="n">
        <v>0</v>
      </c>
      <c r="AP211" s="2" t="n">
        <v>0</v>
      </c>
      <c r="AQ211" s="2" t="n">
        <v>0</v>
      </c>
      <c r="AR211" s="2" t="n">
        <v>1</v>
      </c>
      <c r="AS211" s="2" t="n">
        <v>1</v>
      </c>
      <c r="AT211" s="2" t="n">
        <v>1</v>
      </c>
      <c r="AU211" s="2" t="n">
        <v>1</v>
      </c>
      <c r="AV211" s="2" t="n">
        <v>1</v>
      </c>
      <c r="AW211" s="2" t="n">
        <v>1</v>
      </c>
      <c r="AX211" s="2" t="n">
        <v>1</v>
      </c>
      <c r="AY211" s="2" t="n">
        <v>1</v>
      </c>
    </row>
    <row r="212" customFormat="false" ht="12.95" hidden="false" customHeight="true" outlineLevel="1" collapsed="false">
      <c r="A212" s="2" t="s">
        <v>55</v>
      </c>
      <c r="B212" s="2" t="s">
        <v>55</v>
      </c>
      <c r="C212" s="9" t="s">
        <v>302</v>
      </c>
      <c r="D212" s="2" t="s">
        <v>185</v>
      </c>
      <c r="E212" s="9" t="s">
        <v>186</v>
      </c>
      <c r="F212" s="2" t="n">
        <v>0</v>
      </c>
      <c r="G212" s="2" t="n">
        <v>0</v>
      </c>
      <c r="H212" s="2" t="n">
        <v>1</v>
      </c>
      <c r="I212" s="2" t="n">
        <v>1</v>
      </c>
      <c r="J212" s="2" t="n">
        <v>1</v>
      </c>
      <c r="K212" s="2" t="n">
        <v>1</v>
      </c>
      <c r="L212" s="2" t="n">
        <v>1</v>
      </c>
      <c r="M212" s="2" t="n">
        <v>1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0</v>
      </c>
      <c r="AE212" s="2" t="n">
        <v>0</v>
      </c>
      <c r="AF212" s="2" t="n">
        <v>0</v>
      </c>
      <c r="AG212" s="2" t="n">
        <v>0</v>
      </c>
      <c r="AH212" s="2" t="n">
        <v>0</v>
      </c>
      <c r="AI212" s="2" t="n">
        <v>0</v>
      </c>
      <c r="AJ212" s="2" t="n">
        <v>0</v>
      </c>
      <c r="AK212" s="2" t="n">
        <v>0</v>
      </c>
      <c r="AL212" s="2" t="n">
        <v>0</v>
      </c>
      <c r="AM212" s="2" t="n">
        <v>0</v>
      </c>
      <c r="AN212" s="2" t="n">
        <v>0</v>
      </c>
      <c r="AO212" s="2" t="n">
        <v>0</v>
      </c>
      <c r="AP212" s="2" t="n">
        <v>0</v>
      </c>
      <c r="AQ212" s="2" t="n">
        <v>0</v>
      </c>
      <c r="AR212" s="2" t="n">
        <v>0</v>
      </c>
      <c r="AS212" s="2" t="n">
        <v>0</v>
      </c>
      <c r="AT212" s="2" t="n">
        <v>0</v>
      </c>
      <c r="AU212" s="2" t="n">
        <v>0</v>
      </c>
      <c r="AV212" s="2" t="n">
        <v>0</v>
      </c>
      <c r="AW212" s="2" t="n">
        <v>0</v>
      </c>
      <c r="AX212" s="2" t="n">
        <v>0</v>
      </c>
      <c r="AY212" s="2" t="n">
        <v>0</v>
      </c>
    </row>
    <row r="213" customFormat="false" ht="12.95" hidden="false" customHeight="true" outlineLevel="1" collapsed="false">
      <c r="A213" s="2" t="s">
        <v>55</v>
      </c>
      <c r="B213" s="2" t="s">
        <v>55</v>
      </c>
      <c r="C213" s="9" t="s">
        <v>310</v>
      </c>
      <c r="D213" s="2" t="s">
        <v>185</v>
      </c>
      <c r="E213" s="9" t="s">
        <v>186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1</v>
      </c>
      <c r="O213" s="2" t="n">
        <v>1</v>
      </c>
      <c r="P213" s="2" t="n">
        <v>1</v>
      </c>
      <c r="Q213" s="2" t="n">
        <v>1</v>
      </c>
      <c r="R213" s="2" t="n">
        <v>1</v>
      </c>
      <c r="S213" s="2" t="n">
        <v>1</v>
      </c>
      <c r="T213" s="2" t="n">
        <v>1</v>
      </c>
      <c r="U213" s="2" t="n">
        <v>1</v>
      </c>
      <c r="V213" s="2" t="n">
        <v>1</v>
      </c>
      <c r="W213" s="2" t="n">
        <v>1</v>
      </c>
      <c r="X213" s="2" t="n">
        <v>1</v>
      </c>
      <c r="Y213" s="2" t="n">
        <v>1</v>
      </c>
      <c r="Z213" s="2" t="n">
        <v>1</v>
      </c>
      <c r="AA213" s="2" t="n">
        <v>1</v>
      </c>
      <c r="AB213" s="2" t="n">
        <v>1</v>
      </c>
      <c r="AC213" s="2" t="n">
        <v>1</v>
      </c>
      <c r="AD213" s="2" t="n">
        <v>1</v>
      </c>
      <c r="AE213" s="2" t="n">
        <v>1</v>
      </c>
      <c r="AF213" s="2" t="n">
        <v>1</v>
      </c>
      <c r="AG213" s="2" t="n">
        <v>1</v>
      </c>
      <c r="AH213" s="2" t="n">
        <v>1</v>
      </c>
      <c r="AI213" s="2" t="n">
        <v>1</v>
      </c>
      <c r="AJ213" s="2" t="n">
        <v>1</v>
      </c>
      <c r="AK213" s="2" t="n">
        <v>1</v>
      </c>
      <c r="AL213" s="2" t="n">
        <v>1</v>
      </c>
      <c r="AM213" s="2" t="n">
        <v>1</v>
      </c>
      <c r="AN213" s="2" t="n">
        <v>1</v>
      </c>
      <c r="AO213" s="2" t="n">
        <v>0</v>
      </c>
      <c r="AP213" s="2" t="n">
        <v>0</v>
      </c>
      <c r="AQ213" s="2" t="n">
        <v>0</v>
      </c>
      <c r="AR213" s="2" t="n">
        <v>0</v>
      </c>
      <c r="AS213" s="2" t="n">
        <v>0</v>
      </c>
      <c r="AT213" s="2" t="n">
        <v>0</v>
      </c>
      <c r="AU213" s="2" t="n">
        <v>0</v>
      </c>
      <c r="AV213" s="2" t="n">
        <v>0</v>
      </c>
      <c r="AW213" s="2" t="n">
        <v>0</v>
      </c>
      <c r="AX213" s="2" t="n">
        <v>0</v>
      </c>
      <c r="AY213" s="2" t="n">
        <v>0</v>
      </c>
    </row>
    <row r="214" s="17" customFormat="true" ht="12.95" hidden="false" customHeight="true" outlineLevel="1" collapsed="false">
      <c r="A214" s="14" t="s">
        <v>55</v>
      </c>
      <c r="B214" s="14" t="s">
        <v>55</v>
      </c>
      <c r="C214" s="16" t="s">
        <v>311</v>
      </c>
      <c r="D214" s="14" t="s">
        <v>185</v>
      </c>
      <c r="E214" s="16" t="s">
        <v>186</v>
      </c>
      <c r="F214" s="14" t="n">
        <v>0</v>
      </c>
      <c r="G214" s="14" t="n">
        <v>0</v>
      </c>
      <c r="H214" s="14" t="n">
        <v>0</v>
      </c>
      <c r="I214" s="14" t="n">
        <v>0</v>
      </c>
      <c r="J214" s="14" t="n">
        <v>0</v>
      </c>
      <c r="K214" s="14" t="n">
        <v>0</v>
      </c>
      <c r="L214" s="14" t="n">
        <v>0</v>
      </c>
      <c r="M214" s="14" t="n">
        <v>0</v>
      </c>
      <c r="N214" s="14" t="n">
        <v>1</v>
      </c>
      <c r="O214" s="14" t="n">
        <v>1</v>
      </c>
      <c r="P214" s="14" t="n">
        <v>1</v>
      </c>
      <c r="Q214" s="14" t="n">
        <v>1</v>
      </c>
      <c r="R214" s="14" t="n">
        <v>1</v>
      </c>
      <c r="S214" s="14" t="n">
        <v>1</v>
      </c>
      <c r="T214" s="14" t="n">
        <v>1</v>
      </c>
      <c r="U214" s="14" t="n">
        <v>1</v>
      </c>
      <c r="V214" s="14" t="n">
        <v>1</v>
      </c>
      <c r="W214" s="14" t="n">
        <v>1</v>
      </c>
      <c r="X214" s="14" t="n">
        <v>1</v>
      </c>
      <c r="Y214" s="14" t="n">
        <v>1</v>
      </c>
      <c r="Z214" s="14" t="n">
        <v>1</v>
      </c>
      <c r="AA214" s="14" t="n">
        <v>1</v>
      </c>
      <c r="AB214" s="14" t="n">
        <v>1</v>
      </c>
      <c r="AC214" s="14" t="n">
        <v>1</v>
      </c>
      <c r="AD214" s="14" t="n">
        <v>0</v>
      </c>
      <c r="AE214" s="14" t="n">
        <v>0</v>
      </c>
      <c r="AF214" s="14" t="n">
        <v>0</v>
      </c>
      <c r="AG214" s="14" t="n">
        <v>0</v>
      </c>
      <c r="AH214" s="14" t="n">
        <v>0</v>
      </c>
      <c r="AI214" s="14" t="n">
        <v>0</v>
      </c>
      <c r="AJ214" s="14" t="n">
        <v>0</v>
      </c>
      <c r="AK214" s="14" t="n">
        <v>0</v>
      </c>
      <c r="AL214" s="14" t="n">
        <v>0</v>
      </c>
      <c r="AM214" s="14" t="n">
        <v>0</v>
      </c>
      <c r="AN214" s="14" t="n">
        <v>0</v>
      </c>
      <c r="AO214" s="14" t="n">
        <v>0</v>
      </c>
      <c r="AP214" s="14" t="n">
        <v>0</v>
      </c>
      <c r="AQ214" s="14" t="n">
        <v>0</v>
      </c>
      <c r="AR214" s="14" t="n">
        <v>0</v>
      </c>
      <c r="AS214" s="14" t="n">
        <v>0</v>
      </c>
      <c r="AT214" s="14" t="n">
        <v>0</v>
      </c>
      <c r="AU214" s="14" t="n">
        <v>0</v>
      </c>
      <c r="AV214" s="14" t="n">
        <v>0</v>
      </c>
      <c r="AW214" s="14" t="n">
        <v>0</v>
      </c>
      <c r="AX214" s="14" t="n">
        <v>0</v>
      </c>
      <c r="AY214" s="14" t="n">
        <v>0</v>
      </c>
    </row>
    <row r="215" s="17" customFormat="true" ht="12.95" hidden="false" customHeight="true" outlineLevel="1" collapsed="false">
      <c r="A215" s="14" t="s">
        <v>55</v>
      </c>
      <c r="B215" s="14" t="s">
        <v>55</v>
      </c>
      <c r="C215" s="3" t="s">
        <v>312</v>
      </c>
      <c r="D215" s="14" t="s">
        <v>185</v>
      </c>
      <c r="E215" s="16" t="s">
        <v>186</v>
      </c>
      <c r="F215" s="14" t="n">
        <v>0</v>
      </c>
      <c r="G215" s="14" t="n">
        <v>0</v>
      </c>
      <c r="H215" s="14" t="n">
        <v>0</v>
      </c>
      <c r="I215" s="14" t="n">
        <v>0</v>
      </c>
      <c r="J215" s="14" t="n">
        <v>0</v>
      </c>
      <c r="K215" s="14" t="n">
        <v>0</v>
      </c>
      <c r="L215" s="14" t="n">
        <v>0</v>
      </c>
      <c r="M215" s="14" t="n">
        <v>0</v>
      </c>
      <c r="N215" s="14" t="n">
        <v>0</v>
      </c>
      <c r="O215" s="14" t="n">
        <v>0</v>
      </c>
      <c r="P215" s="14" t="n">
        <v>0</v>
      </c>
      <c r="Q215" s="14" t="n">
        <v>0</v>
      </c>
      <c r="R215" s="14" t="n">
        <v>0</v>
      </c>
      <c r="S215" s="14" t="n">
        <v>0</v>
      </c>
      <c r="T215" s="14" t="n">
        <v>0</v>
      </c>
      <c r="U215" s="14" t="n">
        <v>0</v>
      </c>
      <c r="V215" s="14" t="n">
        <v>0</v>
      </c>
      <c r="W215" s="14" t="n">
        <v>0</v>
      </c>
      <c r="X215" s="14" t="n">
        <v>0</v>
      </c>
      <c r="Y215" s="14" t="n">
        <v>0</v>
      </c>
      <c r="Z215" s="14" t="n">
        <v>0</v>
      </c>
      <c r="AA215" s="14" t="n">
        <v>0</v>
      </c>
      <c r="AB215" s="14" t="n">
        <v>0</v>
      </c>
      <c r="AC215" s="14" t="n">
        <v>0</v>
      </c>
      <c r="AD215" s="14" t="n">
        <v>0</v>
      </c>
      <c r="AE215" s="14" t="n">
        <v>0</v>
      </c>
      <c r="AF215" s="14" t="n">
        <v>0</v>
      </c>
      <c r="AG215" s="14" t="n">
        <v>0</v>
      </c>
      <c r="AH215" s="14" t="n">
        <v>0</v>
      </c>
      <c r="AI215" s="14" t="n">
        <v>0</v>
      </c>
      <c r="AJ215" s="14" t="n">
        <v>0</v>
      </c>
      <c r="AK215" s="14" t="n">
        <v>0</v>
      </c>
      <c r="AL215" s="14" t="n">
        <v>0</v>
      </c>
      <c r="AM215" s="14" t="n">
        <v>0</v>
      </c>
      <c r="AN215" s="14" t="n">
        <v>0</v>
      </c>
      <c r="AO215" s="14" t="n">
        <v>0</v>
      </c>
      <c r="AP215" s="14" t="n">
        <v>0</v>
      </c>
      <c r="AQ215" s="14" t="n">
        <v>0</v>
      </c>
      <c r="AR215" s="14" t="n">
        <v>0</v>
      </c>
      <c r="AS215" s="14" t="n">
        <v>0</v>
      </c>
      <c r="AT215" s="14" t="n">
        <v>0</v>
      </c>
      <c r="AU215" s="14" t="n">
        <v>0</v>
      </c>
      <c r="AV215" s="14" t="n">
        <v>1</v>
      </c>
      <c r="AW215" s="14" t="n">
        <v>1</v>
      </c>
      <c r="AX215" s="14" t="n">
        <v>1</v>
      </c>
      <c r="AY215" s="14" t="n">
        <v>1</v>
      </c>
    </row>
    <row r="216" s="13" customFormat="true" ht="12.95" hidden="false" customHeight="true" outlineLevel="1" collapsed="false">
      <c r="A216" s="10" t="s">
        <v>55</v>
      </c>
      <c r="B216" s="10" t="s">
        <v>55</v>
      </c>
      <c r="C216" s="3" t="s">
        <v>313</v>
      </c>
      <c r="D216" s="10" t="s">
        <v>185</v>
      </c>
      <c r="E216" s="11" t="s">
        <v>186</v>
      </c>
      <c r="F216" s="10" t="n">
        <v>0</v>
      </c>
      <c r="G216" s="10" t="n">
        <v>0</v>
      </c>
      <c r="H216" s="10" t="n">
        <v>0</v>
      </c>
      <c r="I216" s="10" t="n">
        <v>0</v>
      </c>
      <c r="J216" s="10" t="n">
        <v>0</v>
      </c>
      <c r="K216" s="10" t="n">
        <v>0</v>
      </c>
      <c r="L216" s="10" t="n">
        <v>0</v>
      </c>
      <c r="M216" s="10" t="n">
        <v>0</v>
      </c>
      <c r="N216" s="10" t="n">
        <v>0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10" t="n">
        <v>0</v>
      </c>
      <c r="X216" s="10" t="n">
        <v>0</v>
      </c>
      <c r="Y216" s="10" t="n">
        <v>0</v>
      </c>
      <c r="Z216" s="10" t="n">
        <v>0</v>
      </c>
      <c r="AA216" s="10" t="n">
        <v>1</v>
      </c>
      <c r="AB216" s="10" t="n">
        <v>1</v>
      </c>
      <c r="AC216" s="10" t="n">
        <v>1</v>
      </c>
      <c r="AD216" s="10" t="n">
        <v>1</v>
      </c>
      <c r="AE216" s="10" t="n">
        <v>1</v>
      </c>
      <c r="AF216" s="10" t="n">
        <v>1</v>
      </c>
      <c r="AG216" s="10" t="n">
        <v>1</v>
      </c>
      <c r="AH216" s="10" t="n">
        <v>1</v>
      </c>
      <c r="AI216" s="10" t="n">
        <v>1</v>
      </c>
      <c r="AJ216" s="10" t="n">
        <v>1</v>
      </c>
      <c r="AK216" s="10" t="n">
        <v>1</v>
      </c>
      <c r="AL216" s="10" t="n">
        <v>1</v>
      </c>
      <c r="AM216" s="10" t="n">
        <v>1</v>
      </c>
      <c r="AN216" s="10" t="n">
        <v>1</v>
      </c>
      <c r="AO216" s="10" t="n">
        <v>1</v>
      </c>
      <c r="AP216" s="10" t="n">
        <v>1</v>
      </c>
      <c r="AQ216" s="10" t="n">
        <v>1</v>
      </c>
      <c r="AR216" s="10" t="n">
        <v>1</v>
      </c>
      <c r="AS216" s="10" t="n">
        <v>1</v>
      </c>
      <c r="AT216" s="10" t="n">
        <v>1</v>
      </c>
      <c r="AU216" s="10" t="n">
        <v>1</v>
      </c>
      <c r="AV216" s="10" t="n">
        <v>1</v>
      </c>
      <c r="AW216" s="10" t="n">
        <v>1</v>
      </c>
      <c r="AX216" s="10" t="n">
        <v>1</v>
      </c>
      <c r="AY216" s="10" t="n">
        <v>0</v>
      </c>
    </row>
    <row r="217" customFormat="false" ht="12.95" hidden="false" customHeight="true" outlineLevel="1" collapsed="false">
      <c r="A217" s="2" t="s">
        <v>55</v>
      </c>
      <c r="B217" s="2" t="s">
        <v>314</v>
      </c>
      <c r="C217" s="18" t="s">
        <v>315</v>
      </c>
      <c r="D217" s="2" t="s">
        <v>196</v>
      </c>
      <c r="E217" s="2" t="s">
        <v>197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1</v>
      </c>
      <c r="O217" s="2" t="n">
        <v>1</v>
      </c>
      <c r="P217" s="2" t="n">
        <v>1</v>
      </c>
      <c r="Q217" s="2" t="n">
        <v>1</v>
      </c>
      <c r="R217" s="2" t="n">
        <v>1</v>
      </c>
      <c r="S217" s="2" t="n">
        <v>1</v>
      </c>
      <c r="T217" s="2" t="n">
        <v>1</v>
      </c>
      <c r="U217" s="2" t="n">
        <v>1</v>
      </c>
      <c r="V217" s="2" t="n">
        <v>1</v>
      </c>
      <c r="W217" s="2" t="n">
        <v>1</v>
      </c>
      <c r="X217" s="2" t="n">
        <v>1</v>
      </c>
      <c r="Y217" s="2" t="n">
        <v>1</v>
      </c>
      <c r="Z217" s="2" t="n">
        <v>1</v>
      </c>
      <c r="AA217" s="2" t="n">
        <v>1</v>
      </c>
      <c r="AB217" s="2" t="n">
        <v>1</v>
      </c>
      <c r="AC217" s="2" t="n">
        <v>1</v>
      </c>
      <c r="AD217" s="2" t="n">
        <v>1</v>
      </c>
      <c r="AE217" s="2" t="n">
        <v>1</v>
      </c>
      <c r="AF217" s="2" t="n">
        <v>1</v>
      </c>
      <c r="AG217" s="2" t="n">
        <v>1</v>
      </c>
      <c r="AH217" s="2" t="n">
        <v>1</v>
      </c>
      <c r="AI217" s="2" t="n">
        <v>1</v>
      </c>
      <c r="AJ217" s="2" t="n">
        <v>1</v>
      </c>
      <c r="AK217" s="2" t="n">
        <v>1</v>
      </c>
      <c r="AL217" s="2" t="n">
        <v>1</v>
      </c>
      <c r="AM217" s="2" t="n">
        <v>1</v>
      </c>
      <c r="AN217" s="2" t="n">
        <v>1</v>
      </c>
      <c r="AO217" s="2" t="n">
        <v>1</v>
      </c>
      <c r="AP217" s="2" t="n">
        <v>1</v>
      </c>
      <c r="AQ217" s="2" t="n">
        <v>1</v>
      </c>
      <c r="AR217" s="2" t="n">
        <v>1</v>
      </c>
      <c r="AS217" s="2" t="n">
        <v>1</v>
      </c>
      <c r="AT217" s="2" t="n">
        <v>1</v>
      </c>
      <c r="AU217" s="2" t="n">
        <v>1</v>
      </c>
      <c r="AV217" s="2" t="n">
        <v>1</v>
      </c>
      <c r="AW217" s="2" t="n">
        <v>1</v>
      </c>
      <c r="AX217" s="2" t="n">
        <v>1</v>
      </c>
      <c r="AY217" s="2" t="n">
        <v>1</v>
      </c>
    </row>
    <row r="218" customFormat="false" ht="12.95" hidden="false" customHeight="true" outlineLevel="1" collapsed="false">
      <c r="A218" s="2" t="s">
        <v>55</v>
      </c>
      <c r="B218" s="2" t="s">
        <v>55</v>
      </c>
      <c r="C218" s="9" t="s">
        <v>316</v>
      </c>
      <c r="D218" s="2" t="s">
        <v>217</v>
      </c>
      <c r="E218" s="2" t="s">
        <v>203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1</v>
      </c>
      <c r="O218" s="2" t="n">
        <v>1</v>
      </c>
      <c r="P218" s="2" t="n">
        <v>1</v>
      </c>
      <c r="Q218" s="2" t="n">
        <v>1</v>
      </c>
      <c r="R218" s="2" t="n">
        <v>1</v>
      </c>
      <c r="S218" s="2" t="n">
        <v>1</v>
      </c>
      <c r="T218" s="2" t="n">
        <v>1</v>
      </c>
      <c r="U218" s="2" t="n">
        <v>1</v>
      </c>
      <c r="V218" s="2" t="n">
        <v>1</v>
      </c>
      <c r="W218" s="2" t="n">
        <v>1</v>
      </c>
      <c r="X218" s="2" t="n">
        <v>1</v>
      </c>
      <c r="Y218" s="2" t="n">
        <v>1</v>
      </c>
      <c r="Z218" s="2" t="n">
        <v>1</v>
      </c>
      <c r="AA218" s="2" t="n">
        <v>1</v>
      </c>
      <c r="AB218" s="2" t="n">
        <v>1</v>
      </c>
      <c r="AC218" s="2" t="n">
        <v>1</v>
      </c>
      <c r="AD218" s="2" t="n">
        <v>1</v>
      </c>
      <c r="AE218" s="2" t="n">
        <v>1</v>
      </c>
      <c r="AF218" s="2" t="n">
        <v>1</v>
      </c>
      <c r="AG218" s="2" t="n">
        <v>1</v>
      </c>
      <c r="AH218" s="2" t="n">
        <v>1</v>
      </c>
      <c r="AI218" s="2" t="n">
        <v>1</v>
      </c>
      <c r="AJ218" s="2" t="n">
        <v>1</v>
      </c>
      <c r="AK218" s="2" t="n">
        <v>1</v>
      </c>
      <c r="AL218" s="2" t="n">
        <v>1</v>
      </c>
      <c r="AM218" s="2" t="n">
        <v>1</v>
      </c>
      <c r="AN218" s="2" t="n">
        <v>1</v>
      </c>
      <c r="AO218" s="2" t="n">
        <v>1</v>
      </c>
      <c r="AP218" s="2" t="n">
        <v>1</v>
      </c>
      <c r="AQ218" s="2" t="n">
        <v>1</v>
      </c>
      <c r="AR218" s="2" t="n">
        <v>1</v>
      </c>
      <c r="AS218" s="2" t="n">
        <v>1</v>
      </c>
      <c r="AT218" s="2" t="n">
        <v>1</v>
      </c>
      <c r="AU218" s="2" t="n">
        <v>1</v>
      </c>
      <c r="AV218" s="2" t="n">
        <v>1</v>
      </c>
      <c r="AW218" s="2" t="n">
        <v>1</v>
      </c>
      <c r="AX218" s="2" t="n">
        <v>1</v>
      </c>
      <c r="AY218" s="2" t="n">
        <v>1</v>
      </c>
    </row>
    <row r="219" customFormat="false" ht="12.95" hidden="false" customHeight="true" outlineLevel="1" collapsed="false">
      <c r="A219" s="2" t="s">
        <v>55</v>
      </c>
      <c r="B219" s="2" t="s">
        <v>55</v>
      </c>
      <c r="C219" s="9" t="s">
        <v>317</v>
      </c>
      <c r="D219" s="2" t="s">
        <v>207</v>
      </c>
      <c r="E219" s="2" t="s">
        <v>203</v>
      </c>
      <c r="F219" s="2" t="n">
        <v>0</v>
      </c>
      <c r="G219" s="2" t="n">
        <v>0</v>
      </c>
      <c r="H219" s="2" t="n">
        <v>1</v>
      </c>
      <c r="I219" s="2" t="n">
        <v>1</v>
      </c>
      <c r="J219" s="2" t="n">
        <v>1</v>
      </c>
      <c r="K219" s="2" t="n">
        <v>1</v>
      </c>
      <c r="L219" s="2" t="n">
        <v>1</v>
      </c>
      <c r="M219" s="2" t="n">
        <v>1</v>
      </c>
      <c r="N219" s="2" t="n">
        <v>1</v>
      </c>
      <c r="O219" s="2" t="n">
        <v>1</v>
      </c>
      <c r="P219" s="2" t="n">
        <v>1</v>
      </c>
      <c r="Q219" s="2" t="n">
        <v>1</v>
      </c>
      <c r="R219" s="2" t="n">
        <v>1</v>
      </c>
      <c r="S219" s="2" t="n">
        <v>1</v>
      </c>
      <c r="T219" s="2" t="n">
        <v>1</v>
      </c>
      <c r="U219" s="2" t="n">
        <v>1</v>
      </c>
      <c r="V219" s="2" t="n">
        <v>1</v>
      </c>
      <c r="W219" s="2" t="n">
        <v>1</v>
      </c>
      <c r="X219" s="2" t="n">
        <v>1</v>
      </c>
      <c r="Y219" s="2" t="n">
        <v>1</v>
      </c>
      <c r="Z219" s="2" t="n">
        <v>1</v>
      </c>
      <c r="AA219" s="2" t="n">
        <v>1</v>
      </c>
      <c r="AB219" s="2" t="n">
        <v>1</v>
      </c>
      <c r="AC219" s="2" t="n">
        <v>1</v>
      </c>
      <c r="AD219" s="2" t="n">
        <v>1</v>
      </c>
      <c r="AE219" s="2" t="n">
        <v>1</v>
      </c>
      <c r="AF219" s="2" t="n">
        <v>1</v>
      </c>
      <c r="AG219" s="2" t="n">
        <v>1</v>
      </c>
      <c r="AH219" s="2" t="n">
        <v>1</v>
      </c>
      <c r="AI219" s="2" t="n">
        <v>1</v>
      </c>
      <c r="AJ219" s="2" t="n">
        <v>1</v>
      </c>
      <c r="AK219" s="2" t="n">
        <v>1</v>
      </c>
      <c r="AL219" s="2" t="n">
        <v>1</v>
      </c>
      <c r="AM219" s="2" t="n">
        <v>1</v>
      </c>
      <c r="AN219" s="2" t="n">
        <v>1</v>
      </c>
      <c r="AO219" s="2" t="n">
        <v>1</v>
      </c>
      <c r="AP219" s="2" t="n">
        <v>1</v>
      </c>
      <c r="AQ219" s="2" t="n">
        <v>1</v>
      </c>
      <c r="AR219" s="2" t="n">
        <v>1</v>
      </c>
      <c r="AS219" s="2" t="n">
        <v>1</v>
      </c>
      <c r="AT219" s="2" t="n">
        <v>1</v>
      </c>
      <c r="AU219" s="2" t="n">
        <v>1</v>
      </c>
      <c r="AV219" s="2" t="n">
        <v>0</v>
      </c>
      <c r="AW219" s="2" t="n">
        <v>0</v>
      </c>
      <c r="AX219" s="2" t="n">
        <v>0</v>
      </c>
      <c r="AY219" s="2" t="n">
        <v>0</v>
      </c>
      <c r="BD219" s="9"/>
      <c r="BQ219" s="9"/>
      <c r="CD219" s="9"/>
      <c r="CQ219" s="9"/>
      <c r="DD219" s="9"/>
      <c r="DQ219" s="9"/>
      <c r="ED219" s="9"/>
      <c r="EQ219" s="9"/>
      <c r="FD219" s="9"/>
      <c r="FQ219" s="9"/>
      <c r="GD219" s="9"/>
      <c r="GQ219" s="9"/>
      <c r="HD219" s="9"/>
      <c r="HQ219" s="9"/>
      <c r="ID219" s="9"/>
      <c r="IQ219" s="9"/>
      <c r="JD219" s="9"/>
      <c r="JQ219" s="9"/>
      <c r="KD219" s="9"/>
      <c r="KQ219" s="9"/>
      <c r="LD219" s="9"/>
      <c r="LQ219" s="9"/>
      <c r="MD219" s="9"/>
      <c r="MQ219" s="9"/>
      <c r="ND219" s="9"/>
      <c r="NQ219" s="9"/>
      <c r="OD219" s="9"/>
      <c r="OQ219" s="9"/>
      <c r="PD219" s="9"/>
      <c r="PQ219" s="9"/>
      <c r="QD219" s="9"/>
      <c r="QQ219" s="9"/>
      <c r="RD219" s="9"/>
      <c r="RQ219" s="9"/>
      <c r="SD219" s="9"/>
      <c r="SQ219" s="9"/>
      <c r="TD219" s="9"/>
      <c r="TQ219" s="9"/>
      <c r="UD219" s="9"/>
      <c r="UQ219" s="9"/>
      <c r="VD219" s="9"/>
      <c r="VQ219" s="9"/>
      <c r="WD219" s="9"/>
      <c r="WQ219" s="9"/>
      <c r="XD219" s="9"/>
      <c r="XQ219" s="9"/>
      <c r="YD219" s="9"/>
      <c r="YQ219" s="9"/>
      <c r="ZD219" s="9"/>
      <c r="ZQ219" s="9"/>
      <c r="AAD219" s="9"/>
      <c r="AAQ219" s="9"/>
      <c r="ABD219" s="9"/>
      <c r="ABQ219" s="9"/>
      <c r="ACD219" s="9"/>
      <c r="ACQ219" s="9"/>
      <c r="ADD219" s="9"/>
      <c r="ADQ219" s="9"/>
      <c r="AED219" s="9"/>
      <c r="AEQ219" s="9"/>
      <c r="AFD219" s="9"/>
      <c r="AFQ219" s="9"/>
      <c r="AGD219" s="9"/>
      <c r="AGQ219" s="9"/>
      <c r="AHD219" s="9"/>
      <c r="AHQ219" s="9"/>
      <c r="AID219" s="9"/>
      <c r="AIQ219" s="9"/>
      <c r="AJD219" s="9"/>
      <c r="AJQ219" s="9"/>
      <c r="AKD219" s="9"/>
      <c r="AKQ219" s="9"/>
      <c r="ALD219" s="9"/>
      <c r="ALQ219" s="9"/>
      <c r="AMD219" s="9"/>
    </row>
    <row r="220" customFormat="false" ht="12.95" hidden="false" customHeight="true" outlineLevel="1" collapsed="false">
      <c r="A220" s="2" t="s">
        <v>55</v>
      </c>
      <c r="B220" s="2" t="s">
        <v>55</v>
      </c>
      <c r="C220" s="9" t="s">
        <v>318</v>
      </c>
      <c r="D220" s="2" t="s">
        <v>260</v>
      </c>
      <c r="E220" s="2" t="s">
        <v>203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0</v>
      </c>
      <c r="AE220" s="2" t="n">
        <v>0</v>
      </c>
      <c r="AF220" s="2" t="n">
        <v>0</v>
      </c>
      <c r="AG220" s="2" t="n">
        <v>0</v>
      </c>
      <c r="AH220" s="2" t="n">
        <v>0</v>
      </c>
      <c r="AI220" s="2" t="n">
        <v>0</v>
      </c>
      <c r="AJ220" s="2" t="n">
        <v>0</v>
      </c>
      <c r="AK220" s="2" t="n">
        <v>1</v>
      </c>
      <c r="AL220" s="2" t="n">
        <v>1</v>
      </c>
      <c r="AM220" s="2" t="n">
        <v>1</v>
      </c>
      <c r="AN220" s="2" t="n">
        <v>1</v>
      </c>
      <c r="AO220" s="2" t="n">
        <v>1</v>
      </c>
      <c r="AP220" s="2" t="n">
        <v>1</v>
      </c>
      <c r="AQ220" s="2" t="n">
        <v>1</v>
      </c>
      <c r="AR220" s="2" t="n">
        <v>1</v>
      </c>
      <c r="AS220" s="2" t="n">
        <v>1</v>
      </c>
      <c r="AT220" s="2" t="n">
        <v>1</v>
      </c>
      <c r="AU220" s="2" t="n">
        <v>1</v>
      </c>
      <c r="AV220" s="2" t="n">
        <v>1</v>
      </c>
      <c r="AW220" s="2" t="n">
        <v>1</v>
      </c>
      <c r="AX220" s="2" t="n">
        <v>1</v>
      </c>
      <c r="AY220" s="2" t="n">
        <v>1</v>
      </c>
      <c r="BD220" s="9"/>
      <c r="BQ220" s="9"/>
      <c r="CD220" s="9"/>
      <c r="CQ220" s="9"/>
      <c r="DD220" s="9"/>
      <c r="DQ220" s="9"/>
      <c r="ED220" s="9"/>
      <c r="EQ220" s="9"/>
      <c r="FD220" s="9"/>
      <c r="FQ220" s="9"/>
      <c r="GD220" s="9"/>
      <c r="GQ220" s="9"/>
      <c r="HD220" s="9"/>
      <c r="HQ220" s="9"/>
      <c r="ID220" s="9"/>
      <c r="IQ220" s="9"/>
      <c r="JD220" s="9"/>
      <c r="JQ220" s="9"/>
      <c r="KD220" s="9"/>
      <c r="KQ220" s="9"/>
      <c r="LD220" s="9"/>
      <c r="LQ220" s="9"/>
      <c r="MD220" s="9"/>
      <c r="MQ220" s="9"/>
      <c r="ND220" s="9"/>
      <c r="NQ220" s="9"/>
      <c r="OD220" s="9"/>
      <c r="OQ220" s="9"/>
      <c r="PD220" s="9"/>
      <c r="PQ220" s="9"/>
      <c r="QD220" s="9"/>
      <c r="QQ220" s="9"/>
      <c r="RD220" s="9"/>
      <c r="RQ220" s="9"/>
      <c r="SD220" s="9"/>
      <c r="SQ220" s="9"/>
      <c r="TD220" s="9"/>
      <c r="TQ220" s="9"/>
      <c r="UD220" s="9"/>
      <c r="UQ220" s="9"/>
      <c r="VD220" s="9"/>
      <c r="VQ220" s="9"/>
      <c r="WD220" s="9"/>
      <c r="WQ220" s="9"/>
      <c r="XD220" s="9"/>
      <c r="XQ220" s="9"/>
      <c r="YD220" s="9"/>
      <c r="YQ220" s="9"/>
      <c r="ZD220" s="9"/>
      <c r="ZQ220" s="9"/>
      <c r="AAD220" s="9"/>
      <c r="AAQ220" s="9"/>
      <c r="ABD220" s="9"/>
      <c r="ABQ220" s="9"/>
      <c r="ACD220" s="9"/>
      <c r="ACQ220" s="9"/>
      <c r="ADD220" s="9"/>
      <c r="ADQ220" s="9"/>
      <c r="AED220" s="9"/>
      <c r="AEQ220" s="9"/>
      <c r="AFD220" s="9"/>
      <c r="AFQ220" s="9"/>
      <c r="AGD220" s="9"/>
      <c r="AGQ220" s="9"/>
      <c r="AHD220" s="9"/>
      <c r="AHQ220" s="9"/>
      <c r="AID220" s="9"/>
      <c r="AIQ220" s="9"/>
      <c r="AJD220" s="9"/>
      <c r="AJQ220" s="9"/>
      <c r="AKD220" s="9"/>
      <c r="AKQ220" s="9"/>
      <c r="ALD220" s="9"/>
      <c r="ALQ220" s="9"/>
      <c r="AMD220" s="9"/>
    </row>
    <row r="221" customFormat="false" ht="12.95" hidden="false" customHeight="true" outlineLevel="1" collapsed="false">
      <c r="A221" s="2" t="s">
        <v>55</v>
      </c>
      <c r="B221" s="2" t="s">
        <v>55</v>
      </c>
      <c r="C221" s="9" t="s">
        <v>319</v>
      </c>
      <c r="D221" s="2" t="s">
        <v>257</v>
      </c>
      <c r="E221" s="2" t="s">
        <v>197</v>
      </c>
      <c r="F221" s="2" t="n">
        <v>1</v>
      </c>
      <c r="G221" s="2" t="n">
        <v>1</v>
      </c>
      <c r="H221" s="2" t="n">
        <v>1</v>
      </c>
      <c r="I221" s="2" t="n">
        <v>1</v>
      </c>
      <c r="J221" s="2" t="n">
        <v>1</v>
      </c>
      <c r="K221" s="2" t="n">
        <v>1</v>
      </c>
      <c r="L221" s="2" t="n">
        <v>1</v>
      </c>
      <c r="M221" s="2" t="n">
        <v>1</v>
      </c>
      <c r="N221" s="2" t="n">
        <v>1</v>
      </c>
      <c r="O221" s="2" t="n">
        <v>1</v>
      </c>
      <c r="P221" s="2" t="n">
        <v>1</v>
      </c>
      <c r="Q221" s="2" t="n">
        <v>1</v>
      </c>
      <c r="R221" s="2" t="n">
        <v>1</v>
      </c>
      <c r="S221" s="2" t="n">
        <v>1</v>
      </c>
      <c r="T221" s="2" t="n">
        <v>1</v>
      </c>
      <c r="U221" s="2" t="n">
        <v>1</v>
      </c>
      <c r="V221" s="2" t="n">
        <v>1</v>
      </c>
      <c r="W221" s="2" t="n">
        <v>1</v>
      </c>
      <c r="X221" s="2" t="n">
        <v>1</v>
      </c>
      <c r="Y221" s="2" t="n">
        <v>1</v>
      </c>
      <c r="Z221" s="2" t="n">
        <v>1</v>
      </c>
      <c r="AA221" s="2" t="n">
        <v>0</v>
      </c>
      <c r="AB221" s="2" t="n">
        <v>0</v>
      </c>
      <c r="AC221" s="2" t="n">
        <v>0</v>
      </c>
      <c r="AD221" s="2" t="n">
        <v>0</v>
      </c>
      <c r="AE221" s="2" t="n">
        <v>0</v>
      </c>
      <c r="AF221" s="2" t="n">
        <v>0</v>
      </c>
      <c r="AG221" s="2" t="n">
        <v>0</v>
      </c>
      <c r="AH221" s="2" t="n">
        <v>0</v>
      </c>
      <c r="AI221" s="2" t="n">
        <v>0</v>
      </c>
      <c r="AJ221" s="2" t="n">
        <v>0</v>
      </c>
      <c r="AK221" s="2" t="n">
        <v>0</v>
      </c>
      <c r="AL221" s="2" t="n">
        <v>0</v>
      </c>
      <c r="AM221" s="2" t="n">
        <v>0</v>
      </c>
      <c r="AN221" s="2" t="n">
        <v>0</v>
      </c>
      <c r="AO221" s="2" t="n">
        <v>0</v>
      </c>
      <c r="AP221" s="2" t="n">
        <v>0</v>
      </c>
      <c r="AQ221" s="2" t="n">
        <v>0</v>
      </c>
      <c r="AR221" s="2" t="n">
        <v>0</v>
      </c>
      <c r="AS221" s="2" t="n">
        <v>0</v>
      </c>
      <c r="AT221" s="2" t="n">
        <v>0</v>
      </c>
      <c r="AU221" s="2" t="n">
        <v>0</v>
      </c>
      <c r="AV221" s="2" t="n">
        <v>0</v>
      </c>
      <c r="AW221" s="2" t="n">
        <v>0</v>
      </c>
      <c r="AX221" s="2" t="n">
        <v>0</v>
      </c>
      <c r="AY221" s="2" t="n">
        <v>0</v>
      </c>
    </row>
    <row r="222" customFormat="false" ht="12.95" hidden="false" customHeight="true" outlineLevel="1" collapsed="false">
      <c r="A222" s="2" t="s">
        <v>55</v>
      </c>
      <c r="B222" s="2" t="s">
        <v>55</v>
      </c>
      <c r="C222" s="9" t="s">
        <v>320</v>
      </c>
      <c r="D222" s="2" t="s">
        <v>270</v>
      </c>
      <c r="E222" s="2" t="s">
        <v>197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1</v>
      </c>
      <c r="V222" s="2" t="n">
        <v>1</v>
      </c>
      <c r="W222" s="2" t="n">
        <v>1</v>
      </c>
      <c r="X222" s="2" t="n">
        <v>1</v>
      </c>
      <c r="Y222" s="2" t="n">
        <v>1</v>
      </c>
      <c r="Z222" s="2" t="n">
        <v>1</v>
      </c>
      <c r="AA222" s="2" t="n">
        <v>1</v>
      </c>
      <c r="AB222" s="2" t="n">
        <v>1</v>
      </c>
      <c r="AC222" s="2" t="n">
        <v>1</v>
      </c>
      <c r="AD222" s="2" t="n">
        <v>0</v>
      </c>
      <c r="AE222" s="2" t="n">
        <v>0</v>
      </c>
      <c r="AF222" s="2" t="n">
        <v>0</v>
      </c>
      <c r="AG222" s="2" t="n">
        <v>0</v>
      </c>
      <c r="AH222" s="2" t="n">
        <v>0</v>
      </c>
      <c r="AI222" s="2" t="n">
        <v>0</v>
      </c>
      <c r="AJ222" s="2" t="n">
        <v>0</v>
      </c>
      <c r="AK222" s="2" t="n">
        <v>0</v>
      </c>
      <c r="AL222" s="2" t="n">
        <v>0</v>
      </c>
      <c r="AM222" s="2" t="n">
        <v>0</v>
      </c>
      <c r="AN222" s="2" t="n">
        <v>0</v>
      </c>
      <c r="AO222" s="2" t="n">
        <v>0</v>
      </c>
      <c r="AP222" s="2" t="n">
        <v>0</v>
      </c>
      <c r="AQ222" s="2" t="n">
        <v>0</v>
      </c>
      <c r="AR222" s="2" t="n">
        <v>0</v>
      </c>
      <c r="AS222" s="2" t="n">
        <v>0</v>
      </c>
      <c r="AT222" s="2" t="n">
        <v>0</v>
      </c>
      <c r="AU222" s="2" t="n">
        <v>0</v>
      </c>
      <c r="AV222" s="2" t="n">
        <v>0</v>
      </c>
      <c r="AW222" s="2" t="n">
        <v>0</v>
      </c>
      <c r="AX222" s="2" t="n">
        <v>0</v>
      </c>
      <c r="AY222" s="2" t="n">
        <v>0</v>
      </c>
    </row>
    <row r="223" customFormat="false" ht="12.95" hidden="false" customHeight="true" outlineLevel="1" collapsed="false">
      <c r="A223" s="2" t="s">
        <v>55</v>
      </c>
      <c r="B223" s="2" t="s">
        <v>55</v>
      </c>
      <c r="C223" s="3" t="s">
        <v>321</v>
      </c>
      <c r="D223" s="2" t="s">
        <v>196</v>
      </c>
      <c r="E223" s="2" t="s">
        <v>197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0</v>
      </c>
      <c r="AE223" s="2" t="n">
        <v>0</v>
      </c>
      <c r="AF223" s="2" t="n">
        <v>0</v>
      </c>
      <c r="AG223" s="2" t="n">
        <v>0</v>
      </c>
      <c r="AH223" s="2" t="n">
        <v>0</v>
      </c>
      <c r="AI223" s="2" t="n">
        <v>0</v>
      </c>
      <c r="AJ223" s="2" t="n">
        <v>0</v>
      </c>
      <c r="AK223" s="2" t="n">
        <v>0</v>
      </c>
      <c r="AL223" s="2" t="n">
        <v>0</v>
      </c>
      <c r="AM223" s="2" t="n">
        <v>0</v>
      </c>
      <c r="AN223" s="2" t="n">
        <v>0</v>
      </c>
      <c r="AO223" s="2" t="n">
        <v>0</v>
      </c>
      <c r="AP223" s="2" t="n">
        <v>0</v>
      </c>
      <c r="AQ223" s="2" t="n">
        <v>0</v>
      </c>
      <c r="AR223" s="2" t="n">
        <v>1</v>
      </c>
      <c r="AS223" s="2" t="n">
        <v>1</v>
      </c>
      <c r="AT223" s="2" t="n">
        <v>1</v>
      </c>
      <c r="AU223" s="2" t="n">
        <v>1</v>
      </c>
      <c r="AV223" s="2" t="n">
        <v>1</v>
      </c>
      <c r="AW223" s="2" t="n">
        <v>1</v>
      </c>
      <c r="AX223" s="2" t="n">
        <v>1</v>
      </c>
      <c r="AY223" s="2" t="n">
        <v>1</v>
      </c>
    </row>
    <row r="224" customFormat="false" ht="12.95" hidden="false" customHeight="true" outlineLevel="1" collapsed="false">
      <c r="A224" s="2" t="s">
        <v>55</v>
      </c>
      <c r="B224" s="2" t="s">
        <v>55</v>
      </c>
      <c r="C224" s="9" t="s">
        <v>322</v>
      </c>
      <c r="D224" s="2" t="s">
        <v>254</v>
      </c>
      <c r="E224" s="2" t="s">
        <v>203</v>
      </c>
      <c r="F224" s="2" t="n">
        <v>1</v>
      </c>
      <c r="G224" s="2" t="n">
        <v>1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  <c r="AE224" s="2" t="n">
        <v>0</v>
      </c>
      <c r="AF224" s="2" t="n">
        <v>0</v>
      </c>
      <c r="AG224" s="2" t="n">
        <v>0</v>
      </c>
      <c r="AH224" s="2" t="n">
        <v>0</v>
      </c>
      <c r="AI224" s="2" t="n">
        <v>0</v>
      </c>
      <c r="AJ224" s="2" t="n">
        <v>0</v>
      </c>
      <c r="AK224" s="2" t="n">
        <v>0</v>
      </c>
      <c r="AL224" s="2" t="n">
        <v>0</v>
      </c>
      <c r="AM224" s="2" t="n">
        <v>0</v>
      </c>
      <c r="AN224" s="2" t="n">
        <v>0</v>
      </c>
      <c r="AO224" s="2" t="n">
        <v>0</v>
      </c>
      <c r="AP224" s="2" t="n">
        <v>0</v>
      </c>
      <c r="AQ224" s="2" t="n">
        <v>0</v>
      </c>
      <c r="AR224" s="2" t="n">
        <v>0</v>
      </c>
      <c r="AS224" s="2" t="n">
        <v>0</v>
      </c>
      <c r="AT224" s="2" t="n">
        <v>0</v>
      </c>
      <c r="AU224" s="2" t="n">
        <v>0</v>
      </c>
      <c r="AV224" s="2" t="n">
        <v>0</v>
      </c>
      <c r="AW224" s="2" t="n">
        <v>0</v>
      </c>
      <c r="AX224" s="2" t="n">
        <v>0</v>
      </c>
      <c r="AY224" s="2" t="n">
        <v>0</v>
      </c>
    </row>
    <row r="225" customFormat="false" ht="12.95" hidden="false" customHeight="true" outlineLevel="1" collapsed="false">
      <c r="A225" s="2" t="s">
        <v>55</v>
      </c>
      <c r="B225" s="2" t="s">
        <v>55</v>
      </c>
      <c r="C225" s="3" t="s">
        <v>323</v>
      </c>
      <c r="D225" s="2" t="s">
        <v>270</v>
      </c>
      <c r="E225" s="2" t="s">
        <v>197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2" t="n">
        <v>1</v>
      </c>
      <c r="AB225" s="2" t="n">
        <v>1</v>
      </c>
      <c r="AC225" s="2" t="n">
        <v>1</v>
      </c>
      <c r="AD225" s="2" t="n">
        <v>1</v>
      </c>
      <c r="AE225" s="2" t="n">
        <v>1</v>
      </c>
      <c r="AF225" s="2" t="n">
        <v>1</v>
      </c>
      <c r="AG225" s="2" t="n">
        <v>1</v>
      </c>
      <c r="AH225" s="2" t="n">
        <v>1</v>
      </c>
      <c r="AI225" s="2" t="n">
        <v>1</v>
      </c>
      <c r="AJ225" s="2" t="n">
        <v>1</v>
      </c>
      <c r="AK225" s="2" t="n">
        <v>1</v>
      </c>
      <c r="AL225" s="2" t="n">
        <v>1</v>
      </c>
      <c r="AM225" s="2" t="n">
        <v>1</v>
      </c>
      <c r="AN225" s="2" t="n">
        <v>1</v>
      </c>
      <c r="AO225" s="2" t="n">
        <v>1</v>
      </c>
      <c r="AP225" s="2" t="n">
        <v>1</v>
      </c>
      <c r="AQ225" s="2" t="n">
        <v>1</v>
      </c>
      <c r="AR225" s="2" t="n">
        <v>1</v>
      </c>
      <c r="AS225" s="2" t="n">
        <v>1</v>
      </c>
      <c r="AT225" s="2" t="n">
        <v>1</v>
      </c>
      <c r="AU225" s="2" t="n">
        <v>1</v>
      </c>
      <c r="AV225" s="2" t="n">
        <v>1</v>
      </c>
      <c r="AW225" s="2" t="n">
        <v>1</v>
      </c>
      <c r="AX225" s="2" t="n">
        <v>1</v>
      </c>
      <c r="AY225" s="2" t="n">
        <v>1</v>
      </c>
    </row>
    <row r="226" customFormat="false" ht="12.95" hidden="false" customHeight="true" outlineLevel="1" collapsed="false">
      <c r="A226" s="2" t="s">
        <v>55</v>
      </c>
      <c r="B226" s="2" t="s">
        <v>55</v>
      </c>
      <c r="C226" s="9" t="s">
        <v>324</v>
      </c>
      <c r="D226" s="2" t="s">
        <v>257</v>
      </c>
      <c r="E226" s="2" t="s">
        <v>197</v>
      </c>
      <c r="F226" s="2" t="n">
        <v>1</v>
      </c>
      <c r="G226" s="2" t="n">
        <v>1</v>
      </c>
      <c r="H226" s="2" t="n">
        <v>1</v>
      </c>
      <c r="I226" s="2" t="n">
        <v>1</v>
      </c>
      <c r="J226" s="2" t="n">
        <v>1</v>
      </c>
      <c r="K226" s="2" t="n">
        <v>1</v>
      </c>
      <c r="L226" s="2" t="n">
        <v>1</v>
      </c>
      <c r="M226" s="2" t="n">
        <v>1</v>
      </c>
      <c r="N226" s="2" t="n">
        <v>1</v>
      </c>
      <c r="O226" s="2" t="n">
        <v>1</v>
      </c>
      <c r="P226" s="2" t="n">
        <v>1</v>
      </c>
      <c r="Q226" s="2" t="n">
        <v>1</v>
      </c>
      <c r="R226" s="2" t="n">
        <v>1</v>
      </c>
      <c r="S226" s="2" t="n">
        <v>1</v>
      </c>
      <c r="T226" s="2" t="n">
        <v>1</v>
      </c>
      <c r="U226" s="2" t="n">
        <v>1</v>
      </c>
      <c r="V226" s="2" t="n">
        <v>1</v>
      </c>
      <c r="W226" s="2" t="n">
        <v>1</v>
      </c>
      <c r="X226" s="2" t="n">
        <v>1</v>
      </c>
      <c r="Y226" s="2" t="n">
        <v>1</v>
      </c>
      <c r="Z226" s="2" t="n">
        <v>1</v>
      </c>
      <c r="AA226" s="2" t="n">
        <v>1</v>
      </c>
      <c r="AB226" s="2" t="n">
        <v>1</v>
      </c>
      <c r="AC226" s="2" t="n">
        <v>1</v>
      </c>
      <c r="AD226" s="2" t="n">
        <v>1</v>
      </c>
      <c r="AE226" s="2" t="n">
        <v>1</v>
      </c>
      <c r="AF226" s="2" t="n">
        <v>1</v>
      </c>
      <c r="AG226" s="2" t="n">
        <v>1</v>
      </c>
      <c r="AH226" s="2" t="n">
        <v>1</v>
      </c>
      <c r="AI226" s="2" t="n">
        <v>1</v>
      </c>
      <c r="AJ226" s="2" t="n">
        <v>1</v>
      </c>
      <c r="AK226" s="2" t="n">
        <v>1</v>
      </c>
      <c r="AL226" s="2" t="n">
        <v>1</v>
      </c>
      <c r="AM226" s="2" t="n">
        <v>1</v>
      </c>
      <c r="AN226" s="2" t="n">
        <v>1</v>
      </c>
      <c r="AO226" s="2" t="n">
        <v>1</v>
      </c>
      <c r="AP226" s="2" t="n">
        <v>1</v>
      </c>
      <c r="AQ226" s="2" t="n">
        <v>1</v>
      </c>
      <c r="AR226" s="2" t="n">
        <v>1</v>
      </c>
      <c r="AS226" s="2" t="n">
        <v>1</v>
      </c>
      <c r="AT226" s="2" t="n">
        <v>1</v>
      </c>
      <c r="AU226" s="2" t="n">
        <v>1</v>
      </c>
      <c r="AV226" s="2" t="n">
        <v>1</v>
      </c>
      <c r="AW226" s="2" t="n">
        <v>1</v>
      </c>
      <c r="AX226" s="2" t="n">
        <v>1</v>
      </c>
      <c r="AY226" s="2" t="n">
        <v>0</v>
      </c>
    </row>
    <row r="227" customFormat="false" ht="12.95" hidden="false" customHeight="true" outlineLevel="1" collapsed="false">
      <c r="A227" s="2" t="s">
        <v>55</v>
      </c>
      <c r="B227" s="2" t="s">
        <v>55</v>
      </c>
      <c r="C227" s="9" t="s">
        <v>325</v>
      </c>
      <c r="D227" s="2" t="s">
        <v>257</v>
      </c>
      <c r="E227" s="2" t="s">
        <v>197</v>
      </c>
      <c r="F227" s="2" t="n">
        <v>1</v>
      </c>
      <c r="G227" s="2" t="n">
        <v>1</v>
      </c>
      <c r="H227" s="2" t="n">
        <v>1</v>
      </c>
      <c r="I227" s="2" t="n">
        <v>1</v>
      </c>
      <c r="J227" s="2" t="n">
        <v>1</v>
      </c>
      <c r="K227" s="2" t="n">
        <v>1</v>
      </c>
      <c r="L227" s="2" t="n">
        <v>1</v>
      </c>
      <c r="M227" s="2" t="n">
        <v>1</v>
      </c>
      <c r="N227" s="2" t="n">
        <v>1</v>
      </c>
      <c r="O227" s="2" t="n">
        <v>1</v>
      </c>
      <c r="P227" s="2" t="n">
        <v>1</v>
      </c>
      <c r="Q227" s="2" t="n">
        <v>1</v>
      </c>
      <c r="R227" s="2" t="n">
        <v>1</v>
      </c>
      <c r="S227" s="2" t="n">
        <v>1</v>
      </c>
      <c r="T227" s="2" t="n">
        <v>1</v>
      </c>
      <c r="U227" s="2" t="n">
        <v>1</v>
      </c>
      <c r="V227" s="2" t="n">
        <v>1</v>
      </c>
      <c r="W227" s="2" t="n">
        <v>1</v>
      </c>
      <c r="X227" s="2" t="n">
        <v>1</v>
      </c>
      <c r="Y227" s="2" t="n">
        <v>1</v>
      </c>
      <c r="Z227" s="2" t="n">
        <v>1</v>
      </c>
      <c r="AA227" s="2" t="n">
        <v>1</v>
      </c>
      <c r="AB227" s="2" t="n">
        <v>1</v>
      </c>
      <c r="AC227" s="2" t="n">
        <v>1</v>
      </c>
      <c r="AD227" s="2" t="n">
        <v>1</v>
      </c>
      <c r="AE227" s="2" t="n">
        <v>1</v>
      </c>
      <c r="AF227" s="2" t="n">
        <v>1</v>
      </c>
      <c r="AG227" s="2" t="n">
        <v>1</v>
      </c>
      <c r="AH227" s="2" t="n">
        <v>0</v>
      </c>
      <c r="AI227" s="2" t="n">
        <v>0</v>
      </c>
      <c r="AJ227" s="2" t="n">
        <v>0</v>
      </c>
      <c r="AK227" s="2" t="n">
        <v>0</v>
      </c>
      <c r="AL227" s="2" t="n">
        <v>0</v>
      </c>
      <c r="AM227" s="2" t="n">
        <v>0</v>
      </c>
      <c r="AN227" s="2" t="n">
        <v>0</v>
      </c>
      <c r="AO227" s="2" t="n">
        <v>0</v>
      </c>
      <c r="AP227" s="2" t="n">
        <v>0</v>
      </c>
      <c r="AQ227" s="2" t="n">
        <v>0</v>
      </c>
      <c r="AR227" s="2" t="n">
        <v>0</v>
      </c>
      <c r="AS227" s="2" t="n">
        <v>0</v>
      </c>
      <c r="AT227" s="2" t="n">
        <v>0</v>
      </c>
      <c r="AU227" s="2" t="n">
        <v>0</v>
      </c>
      <c r="AV227" s="2" t="n">
        <v>0</v>
      </c>
      <c r="AW227" s="2" t="n">
        <v>0</v>
      </c>
      <c r="AX227" s="2" t="n">
        <v>0</v>
      </c>
      <c r="AY227" s="2" t="n">
        <v>0</v>
      </c>
    </row>
    <row r="228" customFormat="false" ht="12.95" hidden="false" customHeight="true" outlineLevel="1" collapsed="false">
      <c r="A228" s="2" t="s">
        <v>55</v>
      </c>
      <c r="B228" s="2" t="s">
        <v>55</v>
      </c>
      <c r="C228" s="3" t="s">
        <v>326</v>
      </c>
      <c r="D228" s="2" t="s">
        <v>200</v>
      </c>
      <c r="E228" s="2" t="s">
        <v>197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2" t="n">
        <v>0</v>
      </c>
      <c r="AG228" s="2" t="n">
        <v>0</v>
      </c>
      <c r="AH228" s="2" t="n">
        <v>0</v>
      </c>
      <c r="AI228" s="2" t="n">
        <v>0</v>
      </c>
      <c r="AJ228" s="2" t="n">
        <v>0</v>
      </c>
      <c r="AK228" s="2" t="n">
        <v>0</v>
      </c>
      <c r="AL228" s="2" t="n">
        <v>0</v>
      </c>
      <c r="AM228" s="2" t="n">
        <v>0</v>
      </c>
      <c r="AN228" s="2" t="n">
        <v>0</v>
      </c>
      <c r="AO228" s="2" t="n">
        <v>0</v>
      </c>
      <c r="AP228" s="2" t="n">
        <v>0</v>
      </c>
      <c r="AQ228" s="2" t="n">
        <v>0</v>
      </c>
      <c r="AR228" s="2" t="n">
        <v>0</v>
      </c>
      <c r="AS228" s="2" t="n">
        <v>0</v>
      </c>
      <c r="AT228" s="2" t="n">
        <v>0</v>
      </c>
      <c r="AU228" s="2" t="n">
        <v>0</v>
      </c>
      <c r="AV228" s="2" t="n">
        <v>1</v>
      </c>
      <c r="AW228" s="2" t="n">
        <v>1</v>
      </c>
      <c r="AX228" s="2" t="n">
        <v>1</v>
      </c>
      <c r="AY228" s="2" t="n">
        <v>1</v>
      </c>
    </row>
    <row r="229" customFormat="false" ht="12.95" hidden="false" customHeight="true" outlineLevel="1" collapsed="false">
      <c r="A229" s="2" t="s">
        <v>55</v>
      </c>
      <c r="B229" s="2" t="s">
        <v>55</v>
      </c>
      <c r="C229" s="2" t="s">
        <v>205</v>
      </c>
      <c r="D229" s="2" t="s">
        <v>202</v>
      </c>
      <c r="E229" s="2" t="s">
        <v>203</v>
      </c>
      <c r="F229" s="2" t="n">
        <v>1</v>
      </c>
      <c r="G229" s="2" t="n">
        <v>1</v>
      </c>
      <c r="H229" s="2" t="n">
        <v>1</v>
      </c>
      <c r="I229" s="2" t="n">
        <v>1</v>
      </c>
      <c r="J229" s="2" t="n">
        <v>1</v>
      </c>
      <c r="K229" s="2" t="n">
        <v>1</v>
      </c>
      <c r="L229" s="2" t="n">
        <v>1</v>
      </c>
      <c r="M229" s="2" t="n">
        <v>1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  <c r="AE229" s="2" t="n">
        <v>0</v>
      </c>
      <c r="AF229" s="2" t="n">
        <v>0</v>
      </c>
      <c r="AG229" s="2" t="n">
        <v>0</v>
      </c>
      <c r="AH229" s="2" t="n">
        <v>0</v>
      </c>
      <c r="AI229" s="2" t="n">
        <v>0</v>
      </c>
      <c r="AJ229" s="2" t="n">
        <v>0</v>
      </c>
      <c r="AK229" s="2" t="n">
        <v>0</v>
      </c>
      <c r="AL229" s="2" t="n">
        <v>0</v>
      </c>
      <c r="AM229" s="2" t="n">
        <v>0</v>
      </c>
      <c r="AN229" s="2" t="n">
        <v>0</v>
      </c>
      <c r="AO229" s="2" t="n">
        <v>0</v>
      </c>
      <c r="AP229" s="2" t="n">
        <v>0</v>
      </c>
      <c r="AQ229" s="2" t="n">
        <v>0</v>
      </c>
      <c r="AR229" s="2" t="n">
        <v>0</v>
      </c>
      <c r="AS229" s="2" t="n">
        <v>0</v>
      </c>
      <c r="AT229" s="2" t="n">
        <v>0</v>
      </c>
      <c r="AU229" s="2" t="n">
        <v>0</v>
      </c>
      <c r="AV229" s="2" t="n">
        <v>0</v>
      </c>
      <c r="AW229" s="2" t="n">
        <v>0</v>
      </c>
      <c r="AX229" s="2" t="n">
        <v>0</v>
      </c>
      <c r="AY229" s="2" t="n">
        <v>0</v>
      </c>
    </row>
    <row r="230" customFormat="false" ht="12.95" hidden="false" customHeight="true" outlineLevel="1" collapsed="false">
      <c r="A230" s="2" t="s">
        <v>55</v>
      </c>
      <c r="B230" s="2" t="s">
        <v>55</v>
      </c>
      <c r="C230" s="2" t="s">
        <v>205</v>
      </c>
      <c r="D230" s="2" t="s">
        <v>202</v>
      </c>
      <c r="E230" s="2" t="s">
        <v>203</v>
      </c>
      <c r="F230" s="2" t="n">
        <v>1</v>
      </c>
      <c r="G230" s="2" t="n">
        <v>1</v>
      </c>
      <c r="H230" s="2" t="n">
        <v>1</v>
      </c>
      <c r="I230" s="2" t="n">
        <v>1</v>
      </c>
      <c r="J230" s="2" t="n">
        <v>1</v>
      </c>
      <c r="K230" s="2" t="n">
        <v>1</v>
      </c>
      <c r="L230" s="2" t="n">
        <v>1</v>
      </c>
      <c r="M230" s="2" t="n">
        <v>1</v>
      </c>
      <c r="N230" s="2" t="n">
        <v>1</v>
      </c>
      <c r="O230" s="2" t="n">
        <v>1</v>
      </c>
      <c r="P230" s="2" t="n">
        <v>1</v>
      </c>
      <c r="Q230" s="2" t="n">
        <v>1</v>
      </c>
      <c r="R230" s="2" t="n">
        <v>1</v>
      </c>
      <c r="S230" s="2" t="n">
        <v>1</v>
      </c>
      <c r="T230" s="2" t="n">
        <v>1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  <c r="AE230" s="2" t="n">
        <v>0</v>
      </c>
      <c r="AF230" s="2" t="n">
        <v>0</v>
      </c>
      <c r="AG230" s="2" t="n">
        <v>0</v>
      </c>
      <c r="AH230" s="2" t="n">
        <v>0</v>
      </c>
      <c r="AI230" s="2" t="n">
        <v>0</v>
      </c>
      <c r="AJ230" s="2" t="n">
        <v>0</v>
      </c>
      <c r="AK230" s="2" t="n">
        <v>0</v>
      </c>
      <c r="AL230" s="2" t="n">
        <v>0</v>
      </c>
      <c r="AM230" s="2" t="n">
        <v>0</v>
      </c>
      <c r="AN230" s="2" t="n">
        <v>0</v>
      </c>
      <c r="AO230" s="2" t="n">
        <v>0</v>
      </c>
      <c r="AP230" s="2" t="n">
        <v>0</v>
      </c>
      <c r="AQ230" s="2" t="n">
        <v>0</v>
      </c>
      <c r="AR230" s="2" t="n">
        <v>0</v>
      </c>
      <c r="AS230" s="2" t="n">
        <v>0</v>
      </c>
      <c r="AT230" s="2" t="n">
        <v>0</v>
      </c>
      <c r="AU230" s="2" t="n">
        <v>0</v>
      </c>
      <c r="AV230" s="2" t="n">
        <v>0</v>
      </c>
      <c r="AW230" s="2" t="n">
        <v>0</v>
      </c>
      <c r="AX230" s="2" t="n">
        <v>0</v>
      </c>
      <c r="AY230" s="2" t="n">
        <v>0</v>
      </c>
    </row>
    <row r="231" customFormat="false" ht="12.95" hidden="false" customHeight="true" outlineLevel="1" collapsed="false">
      <c r="A231" s="2" t="s">
        <v>55</v>
      </c>
      <c r="B231" s="2" t="s">
        <v>55</v>
      </c>
      <c r="C231" s="2" t="s">
        <v>205</v>
      </c>
      <c r="D231" s="2" t="s">
        <v>202</v>
      </c>
      <c r="E231" s="2" t="s">
        <v>203</v>
      </c>
      <c r="F231" s="2" t="n">
        <v>1</v>
      </c>
      <c r="G231" s="2" t="n">
        <v>1</v>
      </c>
      <c r="H231" s="2" t="n">
        <v>1</v>
      </c>
      <c r="I231" s="2" t="n">
        <v>1</v>
      </c>
      <c r="J231" s="2" t="n">
        <v>1</v>
      </c>
      <c r="K231" s="2" t="n">
        <v>1</v>
      </c>
      <c r="L231" s="2" t="n">
        <v>1</v>
      </c>
      <c r="M231" s="2" t="n">
        <v>1</v>
      </c>
      <c r="N231" s="2" t="n">
        <v>1</v>
      </c>
      <c r="O231" s="2" t="n">
        <v>1</v>
      </c>
      <c r="P231" s="2" t="n">
        <v>1</v>
      </c>
      <c r="Q231" s="2" t="n">
        <v>1</v>
      </c>
      <c r="R231" s="2" t="n">
        <v>1</v>
      </c>
      <c r="S231" s="2" t="n">
        <v>1</v>
      </c>
      <c r="T231" s="2" t="n">
        <v>1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0</v>
      </c>
      <c r="AE231" s="2" t="n">
        <v>0</v>
      </c>
      <c r="AF231" s="2" t="n">
        <v>0</v>
      </c>
      <c r="AG231" s="2" t="n">
        <v>0</v>
      </c>
      <c r="AH231" s="2" t="n">
        <v>0</v>
      </c>
      <c r="AI231" s="2" t="n">
        <v>0</v>
      </c>
      <c r="AJ231" s="2" t="n">
        <v>0</v>
      </c>
      <c r="AK231" s="2" t="n">
        <v>0</v>
      </c>
      <c r="AL231" s="2" t="n">
        <v>0</v>
      </c>
      <c r="AM231" s="2" t="n">
        <v>0</v>
      </c>
      <c r="AN231" s="2" t="n">
        <v>0</v>
      </c>
      <c r="AO231" s="2" t="n">
        <v>0</v>
      </c>
      <c r="AP231" s="2" t="n">
        <v>0</v>
      </c>
      <c r="AQ231" s="2" t="n">
        <v>0</v>
      </c>
      <c r="AR231" s="2" t="n">
        <v>0</v>
      </c>
      <c r="AS231" s="2" t="n">
        <v>0</v>
      </c>
      <c r="AT231" s="2" t="n">
        <v>0</v>
      </c>
      <c r="AU231" s="2" t="n">
        <v>0</v>
      </c>
      <c r="AV231" s="2" t="n">
        <v>0</v>
      </c>
      <c r="AW231" s="2" t="n">
        <v>0</v>
      </c>
      <c r="AX231" s="2" t="n">
        <v>0</v>
      </c>
      <c r="AY231" s="2" t="n">
        <v>0</v>
      </c>
    </row>
    <row r="232" customFormat="false" ht="12.95" hidden="false" customHeight="true" outlineLevel="1" collapsed="false">
      <c r="A232" s="2" t="s">
        <v>55</v>
      </c>
      <c r="B232" s="2" t="s">
        <v>55</v>
      </c>
      <c r="C232" s="2" t="s">
        <v>205</v>
      </c>
      <c r="D232" s="2" t="s">
        <v>202</v>
      </c>
      <c r="E232" s="2" t="s">
        <v>203</v>
      </c>
      <c r="F232" s="2" t="n">
        <v>1</v>
      </c>
      <c r="G232" s="2" t="n">
        <v>1</v>
      </c>
      <c r="H232" s="2" t="n">
        <v>1</v>
      </c>
      <c r="I232" s="2" t="n">
        <v>1</v>
      </c>
      <c r="J232" s="2" t="n">
        <v>1</v>
      </c>
      <c r="K232" s="2" t="n">
        <v>1</v>
      </c>
      <c r="L232" s="2" t="n">
        <v>1</v>
      </c>
      <c r="M232" s="2" t="n">
        <v>1</v>
      </c>
      <c r="N232" s="2" t="n">
        <v>1</v>
      </c>
      <c r="O232" s="2" t="n">
        <v>1</v>
      </c>
      <c r="P232" s="2" t="n">
        <v>1</v>
      </c>
      <c r="Q232" s="2" t="n">
        <v>1</v>
      </c>
      <c r="R232" s="2" t="n">
        <v>1</v>
      </c>
      <c r="S232" s="2" t="n">
        <v>1</v>
      </c>
      <c r="T232" s="2" t="n">
        <v>1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0</v>
      </c>
      <c r="AE232" s="2" t="n">
        <v>0</v>
      </c>
      <c r="AF232" s="2" t="n">
        <v>0</v>
      </c>
      <c r="AG232" s="2" t="n">
        <v>0</v>
      </c>
      <c r="AH232" s="2" t="n">
        <v>0</v>
      </c>
      <c r="AI232" s="2" t="n">
        <v>0</v>
      </c>
      <c r="AJ232" s="2" t="n">
        <v>0</v>
      </c>
      <c r="AK232" s="2" t="n">
        <v>0</v>
      </c>
      <c r="AL232" s="2" t="n">
        <v>0</v>
      </c>
      <c r="AM232" s="2" t="n">
        <v>0</v>
      </c>
      <c r="AN232" s="2" t="n">
        <v>0</v>
      </c>
      <c r="AO232" s="2" t="n">
        <v>0</v>
      </c>
      <c r="AP232" s="2" t="n">
        <v>0</v>
      </c>
      <c r="AQ232" s="2" t="n">
        <v>0</v>
      </c>
      <c r="AR232" s="2" t="n">
        <v>0</v>
      </c>
      <c r="AS232" s="2" t="n">
        <v>0</v>
      </c>
      <c r="AT232" s="2" t="n">
        <v>0</v>
      </c>
      <c r="AU232" s="2" t="n">
        <v>0</v>
      </c>
      <c r="AV232" s="2" t="n">
        <v>0</v>
      </c>
      <c r="AW232" s="2" t="n">
        <v>0</v>
      </c>
      <c r="AX232" s="2" t="n">
        <v>0</v>
      </c>
      <c r="AY232" s="2" t="n">
        <v>0</v>
      </c>
    </row>
    <row r="233" customFormat="false" ht="12.95" hidden="false" customHeight="true" outlineLevel="1" collapsed="false">
      <c r="A233" s="2" t="s">
        <v>55</v>
      </c>
      <c r="B233" s="2" t="s">
        <v>55</v>
      </c>
      <c r="C233" s="2" t="s">
        <v>205</v>
      </c>
      <c r="D233" s="2" t="s">
        <v>202</v>
      </c>
      <c r="E233" s="2" t="s">
        <v>203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0</v>
      </c>
      <c r="AE233" s="2" t="n">
        <v>0</v>
      </c>
      <c r="AF233" s="2" t="n">
        <v>0</v>
      </c>
      <c r="AG233" s="2" t="n">
        <v>0</v>
      </c>
      <c r="AH233" s="2" t="n">
        <v>0</v>
      </c>
      <c r="AI233" s="2" t="n">
        <v>0</v>
      </c>
      <c r="AJ233" s="2" t="n">
        <v>0</v>
      </c>
      <c r="AK233" s="2" t="n">
        <v>0</v>
      </c>
      <c r="AL233" s="2" t="n">
        <v>0</v>
      </c>
      <c r="AM233" s="2" t="n">
        <v>0</v>
      </c>
      <c r="AN233" s="2" t="n">
        <v>0</v>
      </c>
      <c r="AO233" s="2" t="n">
        <v>0</v>
      </c>
      <c r="AP233" s="2" t="n">
        <v>0</v>
      </c>
      <c r="AQ233" s="2" t="n">
        <v>0</v>
      </c>
      <c r="AR233" s="2" t="n">
        <v>0</v>
      </c>
      <c r="AS233" s="2" t="n">
        <v>0</v>
      </c>
      <c r="AT233" s="2" t="n">
        <v>0</v>
      </c>
      <c r="AU233" s="2" t="n">
        <v>0</v>
      </c>
      <c r="AV233" s="2" t="n">
        <v>0</v>
      </c>
      <c r="AW233" s="2" t="n">
        <v>0</v>
      </c>
      <c r="AX233" s="2" t="n">
        <v>0</v>
      </c>
      <c r="AY233" s="2" t="n">
        <v>1</v>
      </c>
    </row>
    <row r="234" customFormat="false" ht="12.95" hidden="false" customHeight="true" outlineLevel="1" collapsed="false">
      <c r="A234" s="2" t="s">
        <v>55</v>
      </c>
      <c r="B234" s="2" t="s">
        <v>55</v>
      </c>
      <c r="C234" s="3" t="s">
        <v>327</v>
      </c>
      <c r="D234" s="2" t="s">
        <v>200</v>
      </c>
      <c r="E234" s="2" t="s">
        <v>197</v>
      </c>
      <c r="F234" s="2" t="n">
        <v>0</v>
      </c>
      <c r="G234" s="2" t="n">
        <v>0</v>
      </c>
      <c r="H234" s="2" t="n">
        <v>0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0</v>
      </c>
      <c r="AE234" s="2" t="n">
        <v>0</v>
      </c>
      <c r="AF234" s="2" t="n">
        <v>0</v>
      </c>
      <c r="AG234" s="2" t="n">
        <v>0</v>
      </c>
      <c r="AH234" s="2" t="n">
        <v>0</v>
      </c>
      <c r="AI234" s="2" t="n">
        <v>0</v>
      </c>
      <c r="AJ234" s="2" t="n">
        <v>0</v>
      </c>
      <c r="AK234" s="2" t="n">
        <v>0</v>
      </c>
      <c r="AL234" s="2" t="n">
        <v>0</v>
      </c>
      <c r="AM234" s="2" t="n">
        <v>0</v>
      </c>
      <c r="AN234" s="2" t="n">
        <v>0</v>
      </c>
      <c r="AO234" s="2" t="n">
        <v>0</v>
      </c>
      <c r="AP234" s="2" t="n">
        <v>0</v>
      </c>
      <c r="AQ234" s="2" t="n">
        <v>0</v>
      </c>
      <c r="AR234" s="2" t="n">
        <v>0</v>
      </c>
      <c r="AS234" s="2" t="n">
        <v>0</v>
      </c>
      <c r="AT234" s="2" t="n">
        <v>0</v>
      </c>
      <c r="AU234" s="2" t="n">
        <v>0</v>
      </c>
      <c r="AV234" s="2" t="n">
        <v>0</v>
      </c>
      <c r="AW234" s="2" t="n">
        <v>0</v>
      </c>
      <c r="AX234" s="2" t="n">
        <v>0</v>
      </c>
      <c r="AY234" s="2" t="n">
        <v>1</v>
      </c>
    </row>
    <row r="235" customFormat="false" ht="12.95" hidden="false" customHeight="true" outlineLevel="1" collapsed="false">
      <c r="A235" s="2" t="s">
        <v>55</v>
      </c>
      <c r="B235" s="2" t="s">
        <v>328</v>
      </c>
      <c r="C235" s="3" t="s">
        <v>329</v>
      </c>
      <c r="D235" s="2" t="s">
        <v>196</v>
      </c>
      <c r="E235" s="2" t="s">
        <v>197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  <c r="AE235" s="2" t="n">
        <v>0</v>
      </c>
      <c r="AF235" s="2" t="n">
        <v>0</v>
      </c>
      <c r="AG235" s="2" t="n">
        <v>0</v>
      </c>
      <c r="AH235" s="2" t="n">
        <v>0</v>
      </c>
      <c r="AI235" s="2" t="n">
        <v>0</v>
      </c>
      <c r="AJ235" s="2" t="n">
        <v>0</v>
      </c>
      <c r="AK235" s="2" t="n">
        <v>0</v>
      </c>
      <c r="AL235" s="2" t="n">
        <v>0</v>
      </c>
      <c r="AM235" s="2" t="n">
        <v>0</v>
      </c>
      <c r="AN235" s="2" t="n">
        <v>0</v>
      </c>
      <c r="AO235" s="2" t="n">
        <v>1</v>
      </c>
      <c r="AP235" s="2" t="n">
        <v>1</v>
      </c>
      <c r="AQ235" s="2" t="n">
        <v>1</v>
      </c>
      <c r="AR235" s="2" t="n">
        <v>1</v>
      </c>
      <c r="AS235" s="2" t="n">
        <v>1</v>
      </c>
      <c r="AT235" s="2" t="n">
        <v>1</v>
      </c>
      <c r="AU235" s="2" t="n">
        <v>1</v>
      </c>
      <c r="AV235" s="2" t="n">
        <v>1</v>
      </c>
      <c r="AW235" s="2" t="n">
        <v>1</v>
      </c>
      <c r="AX235" s="2" t="n">
        <v>1</v>
      </c>
      <c r="AY235" s="2" t="n">
        <v>1</v>
      </c>
    </row>
    <row r="236" customFormat="false" ht="12.95" hidden="false" customHeight="true" outlineLevel="1" collapsed="false">
      <c r="A236" s="2" t="s">
        <v>55</v>
      </c>
      <c r="B236" s="2" t="s">
        <v>55</v>
      </c>
      <c r="C236" s="3" t="s">
        <v>330</v>
      </c>
      <c r="D236" s="2" t="s">
        <v>270</v>
      </c>
      <c r="E236" s="2" t="s">
        <v>197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  <c r="AA236" s="0" t="n">
        <v>1</v>
      </c>
      <c r="AB236" s="0" t="n">
        <v>1</v>
      </c>
      <c r="AC236" s="0" t="n">
        <v>1</v>
      </c>
      <c r="AD236" s="0" t="n">
        <v>1</v>
      </c>
      <c r="AE236" s="0" t="n">
        <v>1</v>
      </c>
      <c r="AF236" s="0" t="n">
        <v>1</v>
      </c>
      <c r="AG236" s="0" t="n">
        <v>1</v>
      </c>
      <c r="AH236" s="0" t="n">
        <v>1</v>
      </c>
      <c r="AI236" s="0" t="n">
        <v>1</v>
      </c>
      <c r="AJ236" s="0" t="n">
        <v>1</v>
      </c>
      <c r="AK236" s="0" t="n">
        <v>1</v>
      </c>
      <c r="AL236" s="0" t="n">
        <v>1</v>
      </c>
      <c r="AM236" s="0" t="n">
        <v>1</v>
      </c>
      <c r="AN236" s="0" t="n">
        <v>1</v>
      </c>
      <c r="AO236" s="0" t="n">
        <v>1</v>
      </c>
      <c r="AP236" s="0" t="n">
        <v>1</v>
      </c>
      <c r="AQ236" s="0" t="n">
        <v>1</v>
      </c>
      <c r="AR236" s="0" t="n">
        <v>1</v>
      </c>
      <c r="AS236" s="0" t="n">
        <v>1</v>
      </c>
      <c r="AT236" s="0" t="n">
        <v>1</v>
      </c>
      <c r="AU236" s="0" t="n">
        <v>1</v>
      </c>
      <c r="AV236" s="0" t="n">
        <v>0</v>
      </c>
      <c r="AW236" s="0" t="n">
        <v>0</v>
      </c>
      <c r="AX236" s="0" t="n">
        <v>0</v>
      </c>
      <c r="AY236" s="0" t="n">
        <v>0</v>
      </c>
    </row>
    <row r="237" s="7" customFormat="true" ht="12.95" hidden="false" customHeight="true" outlineLevel="1" collapsed="false">
      <c r="A237" s="6" t="s">
        <v>331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customFormat="false" ht="12.95" hidden="false" customHeight="true" outlineLevel="1" collapsed="false">
      <c r="A238" s="2" t="s">
        <v>57</v>
      </c>
      <c r="B238" s="2" t="s">
        <v>58</v>
      </c>
      <c r="C238" s="3" t="s">
        <v>332</v>
      </c>
      <c r="D238" s="2" t="s">
        <v>185</v>
      </c>
      <c r="E238" s="2" t="s">
        <v>186</v>
      </c>
      <c r="F238" s="2" t="n">
        <v>0</v>
      </c>
      <c r="G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  <c r="AE238" s="2" t="n">
        <v>0</v>
      </c>
      <c r="AF238" s="2" t="n">
        <v>0</v>
      </c>
      <c r="AG238" s="2" t="n">
        <v>0</v>
      </c>
      <c r="AH238" s="2" t="n">
        <v>0</v>
      </c>
      <c r="AI238" s="2" t="n">
        <v>0</v>
      </c>
      <c r="AJ238" s="2" t="n">
        <v>0</v>
      </c>
      <c r="AK238" s="2" t="n">
        <v>0</v>
      </c>
      <c r="AL238" s="2" t="n">
        <v>0</v>
      </c>
      <c r="AM238" s="2" t="n">
        <v>0</v>
      </c>
      <c r="AN238" s="2" t="n">
        <v>0</v>
      </c>
      <c r="AO238" s="2" t="n">
        <v>0</v>
      </c>
      <c r="AP238" s="2" t="n">
        <v>0</v>
      </c>
      <c r="AQ238" s="2" t="n">
        <v>0</v>
      </c>
      <c r="AR238" s="2" t="n">
        <v>0</v>
      </c>
      <c r="AS238" s="2" t="n">
        <v>0</v>
      </c>
      <c r="AT238" s="2" t="n">
        <v>0</v>
      </c>
      <c r="AU238" s="2" t="n">
        <v>0</v>
      </c>
      <c r="AV238" s="0" t="n">
        <v>1</v>
      </c>
      <c r="AW238" s="0" t="n">
        <v>1</v>
      </c>
      <c r="AX238" s="0" t="n">
        <v>1</v>
      </c>
      <c r="AY238" s="0" t="n">
        <v>1</v>
      </c>
    </row>
    <row r="239" customFormat="false" ht="12.95" hidden="false" customHeight="true" outlineLevel="1" collapsed="false">
      <c r="A239" s="2" t="s">
        <v>57</v>
      </c>
      <c r="B239" s="2" t="s">
        <v>58</v>
      </c>
      <c r="C239" s="3" t="s">
        <v>333</v>
      </c>
      <c r="D239" s="2" t="s">
        <v>185</v>
      </c>
      <c r="E239" s="2" t="s">
        <v>186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0</v>
      </c>
      <c r="AE239" s="2" t="n">
        <v>0</v>
      </c>
      <c r="AF239" s="2" t="n">
        <v>0</v>
      </c>
      <c r="AG239" s="2" t="n">
        <v>0</v>
      </c>
      <c r="AH239" s="2" t="n">
        <v>0</v>
      </c>
      <c r="AI239" s="2" t="n">
        <v>0</v>
      </c>
      <c r="AJ239" s="2" t="n">
        <v>0</v>
      </c>
      <c r="AK239" s="2" t="n">
        <v>0</v>
      </c>
      <c r="AL239" s="2" t="n">
        <v>0</v>
      </c>
      <c r="AM239" s="2" t="n">
        <v>0</v>
      </c>
      <c r="AN239" s="2" t="n">
        <v>0</v>
      </c>
      <c r="AO239" s="2" t="n">
        <v>0</v>
      </c>
      <c r="AP239" s="2" t="n">
        <v>0</v>
      </c>
      <c r="AQ239" s="2" t="n">
        <v>0</v>
      </c>
      <c r="AR239" s="0" t="n">
        <v>1</v>
      </c>
      <c r="AS239" s="0" t="n">
        <v>1</v>
      </c>
      <c r="AT239" s="0" t="n">
        <v>1</v>
      </c>
      <c r="AU239" s="0" t="n">
        <v>1</v>
      </c>
      <c r="AV239" s="0" t="n">
        <v>1</v>
      </c>
      <c r="AW239" s="0" t="n">
        <v>1</v>
      </c>
      <c r="AX239" s="0" t="n">
        <v>1</v>
      </c>
      <c r="AY239" s="0" t="n">
        <v>1</v>
      </c>
    </row>
    <row r="240" customFormat="false" ht="12.95" hidden="false" customHeight="true" outlineLevel="1" collapsed="false">
      <c r="A240" s="2" t="s">
        <v>57</v>
      </c>
      <c r="B240" s="2" t="s">
        <v>58</v>
      </c>
      <c r="C240" s="3" t="s">
        <v>334</v>
      </c>
      <c r="D240" s="2" t="s">
        <v>257</v>
      </c>
      <c r="E240" s="2" t="s">
        <v>197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0</v>
      </c>
      <c r="AE240" s="2" t="n">
        <v>0</v>
      </c>
      <c r="AF240" s="2" t="n">
        <v>0</v>
      </c>
      <c r="AG240" s="2" t="n">
        <v>0</v>
      </c>
      <c r="AH240" s="2" t="n">
        <v>0</v>
      </c>
      <c r="AI240" s="2" t="n">
        <v>0</v>
      </c>
      <c r="AJ240" s="2" t="n">
        <v>0</v>
      </c>
      <c r="AK240" s="2" t="n">
        <v>0</v>
      </c>
      <c r="AL240" s="2" t="n">
        <v>0</v>
      </c>
      <c r="AM240" s="2" t="n">
        <v>0</v>
      </c>
      <c r="AN240" s="2" t="n">
        <v>0</v>
      </c>
      <c r="AO240" s="2" t="n">
        <v>0</v>
      </c>
      <c r="AP240" s="2" t="n">
        <v>0</v>
      </c>
      <c r="AQ240" s="2" t="n">
        <v>0</v>
      </c>
      <c r="AR240" s="2" t="n">
        <v>0</v>
      </c>
      <c r="AS240" s="2" t="n">
        <v>0</v>
      </c>
      <c r="AT240" s="2" t="n">
        <v>0</v>
      </c>
      <c r="AU240" s="2" t="n">
        <v>0</v>
      </c>
      <c r="AV240" s="0" t="n">
        <v>1</v>
      </c>
      <c r="AW240" s="0" t="n">
        <v>1</v>
      </c>
      <c r="AX240" s="0" t="n">
        <v>1</v>
      </c>
      <c r="AY240" s="0" t="n">
        <v>1</v>
      </c>
    </row>
    <row r="241" customFormat="false" ht="12.95" hidden="false" customHeight="true" outlineLevel="1" collapsed="false">
      <c r="A241" s="2" t="s">
        <v>57</v>
      </c>
      <c r="B241" s="2" t="s">
        <v>58</v>
      </c>
      <c r="C241" s="3" t="s">
        <v>335</v>
      </c>
      <c r="D241" s="2" t="s">
        <v>254</v>
      </c>
      <c r="E241" s="2" t="s">
        <v>203</v>
      </c>
      <c r="F241" s="2" t="n">
        <v>0</v>
      </c>
      <c r="G241" s="2" t="n">
        <v>0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0</v>
      </c>
      <c r="AE241" s="2" t="n">
        <v>0</v>
      </c>
      <c r="AF241" s="2" t="n">
        <v>0</v>
      </c>
      <c r="AG241" s="2" t="n">
        <v>0</v>
      </c>
      <c r="AH241" s="2" t="n">
        <v>0</v>
      </c>
      <c r="AI241" s="2" t="n">
        <v>0</v>
      </c>
      <c r="AJ241" s="2" t="n">
        <v>0</v>
      </c>
      <c r="AK241" s="2" t="n">
        <v>0</v>
      </c>
      <c r="AL241" s="2" t="n">
        <v>0</v>
      </c>
      <c r="AM241" s="2" t="n">
        <v>0</v>
      </c>
      <c r="AN241" s="2" t="n">
        <v>0</v>
      </c>
      <c r="AO241" s="2" t="n">
        <v>0</v>
      </c>
      <c r="AP241" s="2" t="n">
        <v>0</v>
      </c>
      <c r="AQ241" s="2" t="n">
        <v>0</v>
      </c>
      <c r="AR241" s="2" t="n">
        <v>0</v>
      </c>
      <c r="AS241" s="2" t="n">
        <v>0</v>
      </c>
      <c r="AT241" s="2" t="n">
        <v>0</v>
      </c>
      <c r="AU241" s="2" t="n">
        <v>0</v>
      </c>
      <c r="AV241" s="0" t="n">
        <v>1</v>
      </c>
      <c r="AW241" s="0" t="n">
        <v>1</v>
      </c>
      <c r="AX241" s="0" t="n">
        <v>1</v>
      </c>
      <c r="AY241" s="0" t="n">
        <v>1</v>
      </c>
    </row>
    <row r="242" customFormat="false" ht="12.95" hidden="false" customHeight="true" outlineLevel="1" collapsed="false">
      <c r="A242" s="2" t="s">
        <v>57</v>
      </c>
      <c r="B242" s="2" t="s">
        <v>336</v>
      </c>
      <c r="C242" s="3" t="s">
        <v>337</v>
      </c>
      <c r="D242" s="2" t="s">
        <v>207</v>
      </c>
      <c r="E242" s="2" t="s">
        <v>203</v>
      </c>
      <c r="F242" s="2" t="n">
        <v>0</v>
      </c>
      <c r="G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0</v>
      </c>
      <c r="AE242" s="2" t="n">
        <v>0</v>
      </c>
      <c r="AF242" s="2" t="n">
        <v>0</v>
      </c>
      <c r="AG242" s="2" t="n">
        <v>0</v>
      </c>
      <c r="AH242" s="2" t="n">
        <v>0</v>
      </c>
      <c r="AI242" s="2" t="n">
        <v>0</v>
      </c>
      <c r="AJ242" s="2" t="n">
        <v>0</v>
      </c>
      <c r="AK242" s="2" t="n">
        <v>0</v>
      </c>
      <c r="AL242" s="2" t="n">
        <v>0</v>
      </c>
      <c r="AM242" s="2" t="n">
        <v>0</v>
      </c>
      <c r="AN242" s="2" t="n">
        <v>0</v>
      </c>
      <c r="AO242" s="2" t="n">
        <v>0</v>
      </c>
      <c r="AP242" s="2" t="n">
        <v>0</v>
      </c>
      <c r="AQ242" s="2" t="n">
        <v>0</v>
      </c>
      <c r="AR242" s="0" t="n">
        <v>1</v>
      </c>
      <c r="AS242" s="0" t="n">
        <v>1</v>
      </c>
      <c r="AT242" s="0" t="n">
        <v>1</v>
      </c>
      <c r="AU242" s="0" t="n">
        <v>1</v>
      </c>
      <c r="AV242" s="0" t="n">
        <v>1</v>
      </c>
      <c r="AW242" s="0" t="n">
        <v>1</v>
      </c>
      <c r="AX242" s="0" t="n">
        <v>1</v>
      </c>
      <c r="AY242" s="0" t="n">
        <v>1</v>
      </c>
    </row>
    <row r="243" customFormat="false" ht="12.95" hidden="false" customHeight="true" outlineLevel="1" collapsed="false">
      <c r="A243" s="2" t="s">
        <v>57</v>
      </c>
      <c r="B243" s="2" t="s">
        <v>58</v>
      </c>
      <c r="C243" s="3" t="s">
        <v>338</v>
      </c>
      <c r="D243" s="2" t="s">
        <v>196</v>
      </c>
      <c r="E243" s="2" t="s">
        <v>197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0</v>
      </c>
      <c r="AE243" s="2" t="n">
        <v>0</v>
      </c>
      <c r="AF243" s="2" t="n">
        <v>0</v>
      </c>
      <c r="AG243" s="2" t="n">
        <v>0</v>
      </c>
      <c r="AH243" s="2" t="n">
        <v>0</v>
      </c>
      <c r="AI243" s="2" t="n">
        <v>0</v>
      </c>
      <c r="AJ243" s="2" t="n">
        <v>0</v>
      </c>
      <c r="AK243" s="2" t="n">
        <v>0</v>
      </c>
      <c r="AL243" s="2" t="n">
        <v>0</v>
      </c>
      <c r="AM243" s="2" t="n">
        <v>0</v>
      </c>
      <c r="AN243" s="2" t="n">
        <v>0</v>
      </c>
      <c r="AO243" s="2" t="n">
        <v>0</v>
      </c>
      <c r="AP243" s="2" t="n">
        <v>0</v>
      </c>
      <c r="AQ243" s="2" t="n">
        <v>0</v>
      </c>
      <c r="AR243" s="0" t="n">
        <v>1</v>
      </c>
      <c r="AS243" s="0" t="n">
        <v>1</v>
      </c>
      <c r="AT243" s="0" t="n">
        <v>1</v>
      </c>
      <c r="AU243" s="0" t="n">
        <v>1</v>
      </c>
      <c r="AV243" s="0" t="n">
        <v>1</v>
      </c>
      <c r="AW243" s="0" t="n">
        <v>1</v>
      </c>
      <c r="AX243" s="0" t="n">
        <v>1</v>
      </c>
      <c r="AY243" s="0" t="n">
        <v>1</v>
      </c>
    </row>
    <row r="244" customFormat="false" ht="12.95" hidden="false" customHeight="true" outlineLevel="1" collapsed="false">
      <c r="A244" s="2" t="s">
        <v>57</v>
      </c>
      <c r="B244" s="2" t="s">
        <v>339</v>
      </c>
      <c r="C244" s="3" t="s">
        <v>340</v>
      </c>
      <c r="D244" s="2" t="s">
        <v>196</v>
      </c>
      <c r="E244" s="2" t="s">
        <v>197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  <c r="AA244" s="0" t="n">
        <v>1</v>
      </c>
      <c r="AB244" s="0" t="n">
        <v>1</v>
      </c>
      <c r="AC244" s="0" t="n">
        <v>1</v>
      </c>
      <c r="AD244" s="0" t="n">
        <v>1</v>
      </c>
      <c r="AE244" s="0" t="n">
        <v>1</v>
      </c>
      <c r="AF244" s="0" t="n">
        <v>1</v>
      </c>
      <c r="AG244" s="0" t="n">
        <v>1</v>
      </c>
      <c r="AH244" s="0" t="n">
        <v>1</v>
      </c>
      <c r="AI244" s="0" t="n">
        <v>1</v>
      </c>
      <c r="AJ244" s="0" t="n">
        <v>1</v>
      </c>
      <c r="AK244" s="0" t="n">
        <v>1</v>
      </c>
      <c r="AL244" s="0" t="n">
        <v>1</v>
      </c>
      <c r="AM244" s="0" t="n">
        <v>1</v>
      </c>
      <c r="AN244" s="0" t="n">
        <v>1</v>
      </c>
      <c r="AO244" s="0" t="n">
        <v>1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</row>
    <row r="245" customFormat="false" ht="12.95" hidden="false" customHeight="true" outlineLevel="0" collapsed="false">
      <c r="A245" s="2" t="s">
        <v>57</v>
      </c>
      <c r="B245" s="2" t="s">
        <v>341</v>
      </c>
      <c r="C245" s="3" t="s">
        <v>342</v>
      </c>
      <c r="D245" s="2" t="s">
        <v>207</v>
      </c>
      <c r="E245" s="2" t="s">
        <v>203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0</v>
      </c>
      <c r="AE245" s="2" t="n">
        <v>0</v>
      </c>
      <c r="AF245" s="2" t="n">
        <v>0</v>
      </c>
      <c r="AG245" s="2" t="n">
        <v>0</v>
      </c>
      <c r="AH245" s="2" t="n">
        <v>0</v>
      </c>
      <c r="AI245" s="2" t="n">
        <v>0</v>
      </c>
      <c r="AJ245" s="2" t="n">
        <v>0</v>
      </c>
      <c r="AK245" s="2" t="n">
        <v>0</v>
      </c>
      <c r="AL245" s="2" t="n">
        <v>0</v>
      </c>
      <c r="AM245" s="2" t="n">
        <v>0</v>
      </c>
      <c r="AN245" s="2" t="n">
        <v>0</v>
      </c>
      <c r="AO245" s="2" t="n">
        <v>0</v>
      </c>
      <c r="AP245" s="2" t="n">
        <v>0</v>
      </c>
      <c r="AQ245" s="2" t="n">
        <v>0</v>
      </c>
      <c r="AR245" s="2" t="n">
        <v>0</v>
      </c>
      <c r="AS245" s="2" t="n">
        <v>0</v>
      </c>
      <c r="AT245" s="2" t="n">
        <v>0</v>
      </c>
      <c r="AU245" s="2" t="n">
        <v>0</v>
      </c>
      <c r="AV245" s="2" t="n">
        <v>0</v>
      </c>
      <c r="AW245" s="2" t="n">
        <v>0</v>
      </c>
      <c r="AX245" s="2" t="n">
        <v>0</v>
      </c>
      <c r="AY245" s="0" t="n">
        <v>1</v>
      </c>
    </row>
    <row r="246" customFormat="false" ht="12.9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customFormat="false" ht="12.9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customFormat="false" ht="12.9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customFormat="false" ht="12.9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customFormat="false" ht="12.9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customFormat="false" ht="12.9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customFormat="false" ht="12.9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customFormat="false" ht="12.9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customFormat="false" ht="12.9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customFormat="false" ht="12.9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customFormat="false" ht="12.9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customFormat="false" ht="12.9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customFormat="false" ht="12.9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customFormat="false" ht="12.9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</sheetData>
  <autoFilter ref="A1:AS244"/>
  <conditionalFormatting sqref="F1:U1 D4:U4 B6:E12 D108:U108 D110:U112 E109:U109 D118:U121 E113:U117 D126:U136 E122:U125 D167:U168 D170:U173 E169:U169 D185:G202 B174:U174 D216:G221 E203:G215 D235:E259 B108:D110 B119:B120 B168:D169 B167 B175:D176 B170 B195:D198 B193:B194 B212:D214 B210:B211 D210:D211 F6:U20 B107:U107 A6:A20 F29:Y34 V6:Y20 B112:D118 B111 B136:D137 B132:B135 B171:D171 B180 B192:D192 B189:B191 B200:D201 B199 B217:D222 B215:B216 B226:D227 B225 D225 B237:D237 B233:B236 H234:Z236 B246:D259 B238:B245 V243:Z245 F2:AA3 B153:D154 B146:B152 D146:D152 Z191:Z199 C193 B121:D131 B203:D206 B202 Z29:AB34 F35:AB40 AC29:AD40 AE29:AF44 F41:AD44 F49:AF54 A1:E5 F5:U5 V4:AJ5 AG49:AJ54 F21:Y28 Z6:AJ28 F55:AI73 Z186:AG190 B158 D158 E137:U166 B159:D164 B172:B173 B188:D188 B186:B187 V186:Y199 AA234:AX235 F45:AF48 AG29:AJ48 V183:AS184 B156:D157 B155 D155 B166:D166 B165 D165 B178:D179 B177 D184:U184 D175:U181 E182:AS182 AH207:AN211 B224:D224 B223 D223 AA243:AQ243 AP4:AS4 AO60:AS73 AO5:AS56 AP57:AS59 AJ58:AO73 AJ55:AJ57 AK4:AO57 F74:AS105 D13:E106 H185:AS185 AT183:AU185 D215 B229:D232 B228 D228 H212:AN233 AR238:AU238 V242:AQ242 AR240:AU240 F237:U240 F242:U259 V238:AQ240 H241:AU241 F106:U106 AT4:AY139 AY140:AY235 B141:D145 B138:B140 D138:D140 V106:AS181 B181:D185 AT140:AV182 E183:U183 B208:D209 B207 D207 H186:U211 AA191:AG211 AH186:AU206 V200:Z211 AW140:AX233 AV183:AV207 AO207:AU207 E222:E234 A107:A259 C233:D233 F222:G241 AO208:AV233 D234 AA245:AX245">
    <cfRule type="cellIs" priority="2" operator="equal" aboveAverage="0" equalAverage="0" bottom="0" percent="0" rank="0" text="" dxfId="0">
      <formula>1</formula>
    </cfRule>
  </conditionalFormatting>
  <conditionalFormatting sqref="C20">
    <cfRule type="duplicateValues" priority="3" aboveAverage="0" equalAverage="0" bottom="0" percent="0" rank="0" text="" dxfId="1"/>
  </conditionalFormatting>
  <conditionalFormatting sqref="C21:C37">
    <cfRule type="duplicateValues" priority="4" aboveAverage="0" equalAverage="0" bottom="0" percent="0" rank="0" text="" dxfId="0"/>
  </conditionalFormatting>
  <conditionalFormatting sqref="F1:AY1048576">
    <cfRule type="cellIs" priority="5" operator="equal" aboveAverage="0" equalAverage="0" bottom="0" percent="0" rank="0" text="" dxfId="2">
      <formula>1</formula>
    </cfRule>
  </conditionalFormatting>
  <conditionalFormatting sqref="C38:C47 C49:C106">
    <cfRule type="duplicateValues" priority="6" aboveAverage="0" equalAverage="0" bottom="0" percent="0" rank="0" text="" dxfId="2"/>
  </conditionalFormatting>
  <conditionalFormatting sqref="C1:C54">
    <cfRule type="duplicateValues" priority="7" aboveAverage="0" equalAverage="0" bottom="0" percent="0" rank="0" text="" dxfId="3"/>
  </conditionalFormatting>
  <conditionalFormatting sqref="C60:C65 C56">
    <cfRule type="duplicateValues" priority="8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73" activeCellId="1" sqref="209:209 E7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48.21"/>
    <col collapsed="false" customWidth="true" hidden="false" outlineLevel="0" max="2" min="2" style="0" width="50.57"/>
  </cols>
  <sheetData>
    <row r="1" customFormat="false" ht="12.8" hidden="false" customHeight="false" outlineLevel="0" collapsed="false">
      <c r="A1" s="2"/>
      <c r="B1" s="2"/>
      <c r="C1" s="3"/>
      <c r="D1" s="3"/>
    </row>
    <row r="2" customFormat="false" ht="24" hidden="false" customHeight="false" outlineLevel="0" collapsed="false">
      <c r="A2" s="5" t="s">
        <v>128</v>
      </c>
      <c r="B2" s="19" t="s">
        <v>128</v>
      </c>
      <c r="C2" s="3" t="s">
        <v>343</v>
      </c>
      <c r="D2" s="3"/>
    </row>
    <row r="3" customFormat="false" ht="12.8" hidden="false" customHeight="false" outlineLevel="0" collapsed="false">
      <c r="A3" s="2" t="s">
        <v>52</v>
      </c>
      <c r="B3" s="19" t="s">
        <v>52</v>
      </c>
      <c r="C3" s="3"/>
      <c r="D3" s="3"/>
      <c r="E3" s="3"/>
    </row>
    <row r="4" customFormat="false" ht="24" hidden="false" customHeight="false" outlineLevel="0" collapsed="false">
      <c r="A4" s="2" t="s">
        <v>82</v>
      </c>
      <c r="B4" s="19" t="s">
        <v>82</v>
      </c>
      <c r="C4" s="3" t="s">
        <v>344</v>
      </c>
      <c r="D4" s="3"/>
      <c r="E4" s="3"/>
    </row>
    <row r="5" customFormat="false" ht="12.8" hidden="false" customHeight="false" outlineLevel="0" collapsed="false">
      <c r="A5" s="5" t="s">
        <v>150</v>
      </c>
      <c r="B5" s="19" t="s">
        <v>345</v>
      </c>
      <c r="C5" s="3"/>
      <c r="D5" s="3"/>
      <c r="E5" s="3"/>
    </row>
    <row r="6" customFormat="false" ht="12.8" hidden="false" customHeight="false" outlineLevel="0" collapsed="false">
      <c r="A6" s="5" t="s">
        <v>110</v>
      </c>
      <c r="B6" s="19" t="s">
        <v>110</v>
      </c>
      <c r="C6" s="3"/>
      <c r="D6" s="3"/>
      <c r="E6" s="3"/>
    </row>
    <row r="7" customFormat="false" ht="12.8" hidden="false" customHeight="false" outlineLevel="0" collapsed="false">
      <c r="A7" s="5" t="s">
        <v>100</v>
      </c>
      <c r="B7" s="19" t="s">
        <v>100</v>
      </c>
      <c r="C7" s="3"/>
      <c r="D7" s="3"/>
      <c r="E7" s="3"/>
    </row>
    <row r="8" customFormat="false" ht="12.8" hidden="false" customHeight="false" outlineLevel="0" collapsed="false">
      <c r="A8" s="5" t="s">
        <v>149</v>
      </c>
      <c r="B8" s="19" t="s">
        <v>149</v>
      </c>
      <c r="C8" s="3"/>
      <c r="D8" s="3"/>
      <c r="E8" s="3"/>
    </row>
    <row r="9" customFormat="false" ht="12.8" hidden="false" customHeight="false" outlineLevel="0" collapsed="false">
      <c r="A9" s="3" t="s">
        <v>85</v>
      </c>
      <c r="B9" s="19" t="s">
        <v>346</v>
      </c>
      <c r="C9" s="3"/>
      <c r="D9" s="3"/>
      <c r="E9" s="3"/>
    </row>
    <row r="10" customFormat="false" ht="12.8" hidden="false" customHeight="false" outlineLevel="0" collapsed="false">
      <c r="A10" s="5" t="s">
        <v>130</v>
      </c>
      <c r="B10" s="19" t="s">
        <v>347</v>
      </c>
      <c r="C10" s="3"/>
      <c r="D10" s="3"/>
      <c r="E10" s="3"/>
    </row>
    <row r="11" customFormat="false" ht="12.8" hidden="false" customHeight="false" outlineLevel="0" collapsed="false">
      <c r="A11" s="2" t="s">
        <v>54</v>
      </c>
      <c r="B11" s="19" t="s">
        <v>348</v>
      </c>
      <c r="C11" s="3"/>
      <c r="D11" s="3"/>
      <c r="E11" s="3"/>
    </row>
    <row r="12" customFormat="false" ht="12.8" hidden="false" customHeight="false" outlineLevel="0" collapsed="false">
      <c r="A12" s="5" t="s">
        <v>140</v>
      </c>
      <c r="B12" s="19" t="s">
        <v>140</v>
      </c>
      <c r="C12" s="3"/>
      <c r="D12" s="3"/>
      <c r="E12" s="3"/>
    </row>
    <row r="13" customFormat="false" ht="12.8" hidden="false" customHeight="false" outlineLevel="0" collapsed="false">
      <c r="A13" s="5" t="s">
        <v>113</v>
      </c>
      <c r="B13" s="19" t="s">
        <v>113</v>
      </c>
      <c r="C13" s="3"/>
      <c r="D13" s="3"/>
      <c r="E13" s="3"/>
    </row>
    <row r="14" customFormat="false" ht="12.8" hidden="false" customHeight="false" outlineLevel="0" collapsed="false">
      <c r="A14" s="5" t="s">
        <v>131</v>
      </c>
      <c r="B14" s="19" t="s">
        <v>131</v>
      </c>
      <c r="C14" s="3"/>
      <c r="D14" s="3"/>
      <c r="E14" s="3"/>
    </row>
    <row r="15" customFormat="false" ht="12.8" hidden="false" customHeight="false" outlineLevel="0" collapsed="false">
      <c r="A15" s="5" t="s">
        <v>98</v>
      </c>
      <c r="B15" s="19" t="s">
        <v>98</v>
      </c>
      <c r="C15" s="3"/>
      <c r="D15" s="3"/>
      <c r="E15" s="3"/>
    </row>
    <row r="16" customFormat="false" ht="12.8" hidden="false" customHeight="false" outlineLevel="0" collapsed="false">
      <c r="A16" s="2" t="s">
        <v>68</v>
      </c>
      <c r="B16" s="19" t="s">
        <v>68</v>
      </c>
      <c r="C16" s="3"/>
      <c r="D16" s="3"/>
      <c r="E16" s="3"/>
    </row>
    <row r="17" customFormat="false" ht="12.8" hidden="false" customHeight="false" outlineLevel="0" collapsed="false">
      <c r="A17" s="2" t="s">
        <v>71</v>
      </c>
      <c r="B17" s="19" t="s">
        <v>71</v>
      </c>
      <c r="C17" s="3"/>
      <c r="D17" s="3"/>
      <c r="E17" s="3"/>
    </row>
    <row r="18" customFormat="false" ht="12.8" hidden="false" customHeight="false" outlineLevel="0" collapsed="false">
      <c r="A18" s="5" t="s">
        <v>112</v>
      </c>
      <c r="B18" s="19" t="s">
        <v>349</v>
      </c>
      <c r="C18" s="3"/>
      <c r="D18" s="3"/>
      <c r="E18" s="3"/>
    </row>
    <row r="19" customFormat="false" ht="24" hidden="false" customHeight="false" outlineLevel="0" collapsed="false">
      <c r="A19" s="2" t="s">
        <v>94</v>
      </c>
      <c r="B19" s="19" t="s">
        <v>94</v>
      </c>
      <c r="C19" s="3" t="s">
        <v>344</v>
      </c>
      <c r="D19" s="3"/>
      <c r="E19" s="3"/>
    </row>
    <row r="20" customFormat="false" ht="12.8" hidden="false" customHeight="false" outlineLevel="0" collapsed="false">
      <c r="A20" s="5" t="s">
        <v>141</v>
      </c>
      <c r="B20" s="19" t="s">
        <v>141</v>
      </c>
      <c r="C20" s="3"/>
      <c r="D20" s="3"/>
      <c r="E20" s="3"/>
    </row>
    <row r="21" customFormat="false" ht="12.8" hidden="false" customHeight="false" outlineLevel="0" collapsed="false">
      <c r="B21" s="19" t="s">
        <v>350</v>
      </c>
      <c r="C21" s="3"/>
      <c r="D21" s="3"/>
      <c r="E21" s="3"/>
    </row>
    <row r="22" customFormat="false" ht="12.8" hidden="false" customHeight="false" outlineLevel="0" collapsed="false">
      <c r="B22" s="19" t="s">
        <v>119</v>
      </c>
      <c r="C22" s="3"/>
      <c r="D22" s="3"/>
      <c r="E22" s="3"/>
    </row>
    <row r="23" customFormat="false" ht="12.8" hidden="false" customHeight="false" outlineLevel="0" collapsed="false">
      <c r="A23" s="5" t="s">
        <v>111</v>
      </c>
      <c r="B23" s="19" t="s">
        <v>111</v>
      </c>
      <c r="C23" s="3"/>
      <c r="D23" s="3"/>
      <c r="E23" s="3"/>
    </row>
    <row r="24" customFormat="false" ht="12.8" hidden="false" customHeight="false" outlineLevel="0" collapsed="false">
      <c r="A24" s="5" t="s">
        <v>136</v>
      </c>
      <c r="B24" s="19" t="s">
        <v>351</v>
      </c>
      <c r="C24" s="3"/>
      <c r="D24" s="3"/>
      <c r="E24" s="3"/>
    </row>
    <row r="25" customFormat="false" ht="12.8" hidden="false" customHeight="false" outlineLevel="0" collapsed="false">
      <c r="A25" s="5" t="s">
        <v>142</v>
      </c>
      <c r="B25" s="19" t="s">
        <v>352</v>
      </c>
      <c r="C25" s="3"/>
      <c r="D25" s="3"/>
      <c r="E25" s="3"/>
    </row>
    <row r="26" customFormat="false" ht="12.8" hidden="false" customHeight="false" outlineLevel="0" collapsed="false">
      <c r="A26" s="2" t="s">
        <v>83</v>
      </c>
      <c r="B26" s="19" t="s">
        <v>353</v>
      </c>
      <c r="C26" s="3"/>
      <c r="D26" s="3"/>
      <c r="E26" s="3"/>
    </row>
    <row r="27" customFormat="false" ht="12.8" hidden="false" customHeight="false" outlineLevel="0" collapsed="false">
      <c r="A27" s="5" t="s">
        <v>137</v>
      </c>
      <c r="B27" s="19" t="s">
        <v>137</v>
      </c>
      <c r="C27" s="3"/>
      <c r="D27" s="3"/>
      <c r="E27" s="3"/>
    </row>
    <row r="28" customFormat="false" ht="12.8" hidden="false" customHeight="false" outlineLevel="0" collapsed="false">
      <c r="A28" s="2" t="s">
        <v>95</v>
      </c>
      <c r="B28" s="19" t="s">
        <v>95</v>
      </c>
      <c r="C28" s="3"/>
      <c r="D28" s="3"/>
      <c r="E28" s="3"/>
    </row>
    <row r="29" customFormat="false" ht="12.8" hidden="false" customHeight="false" outlineLevel="0" collapsed="false">
      <c r="A29" s="5" t="s">
        <v>143</v>
      </c>
      <c r="B29" s="19" t="s">
        <v>143</v>
      </c>
      <c r="C29" s="3"/>
      <c r="D29" s="3"/>
      <c r="E29" s="3"/>
    </row>
    <row r="30" customFormat="false" ht="12.8" hidden="false" customHeight="false" outlineLevel="0" collapsed="false">
      <c r="A30" s="2" t="s">
        <v>70</v>
      </c>
      <c r="B30" s="19" t="s">
        <v>70</v>
      </c>
      <c r="C30" s="3"/>
      <c r="D30" s="3"/>
      <c r="E30" s="3"/>
    </row>
    <row r="31" customFormat="false" ht="12.8" hidden="false" customHeight="false" outlineLevel="0" collapsed="false">
      <c r="A31" s="2" t="s">
        <v>96</v>
      </c>
      <c r="B31" s="19" t="s">
        <v>96</v>
      </c>
      <c r="C31" s="3"/>
      <c r="D31" s="3"/>
      <c r="E31" s="3"/>
    </row>
    <row r="32" customFormat="false" ht="12.8" hidden="false" customHeight="false" outlineLevel="0" collapsed="false">
      <c r="A32" s="5" t="s">
        <v>114</v>
      </c>
      <c r="B32" s="19" t="s">
        <v>354</v>
      </c>
      <c r="C32" s="3"/>
      <c r="D32" s="3"/>
      <c r="E32" s="3"/>
    </row>
    <row r="33" customFormat="false" ht="12.8" hidden="false" customHeight="false" outlineLevel="0" collapsed="false">
      <c r="A33" s="2" t="s">
        <v>87</v>
      </c>
      <c r="B33" s="19" t="s">
        <v>87</v>
      </c>
      <c r="C33" s="3"/>
      <c r="D33" s="3"/>
      <c r="E33" s="3"/>
    </row>
    <row r="34" customFormat="false" ht="12.8" hidden="false" customHeight="false" outlineLevel="0" collapsed="false">
      <c r="A34" s="2" t="s">
        <v>80</v>
      </c>
      <c r="B34" s="19" t="s">
        <v>80</v>
      </c>
      <c r="C34" s="3"/>
      <c r="D34" s="3"/>
      <c r="E34" s="3"/>
    </row>
    <row r="35" customFormat="false" ht="12.8" hidden="false" customHeight="false" outlineLevel="0" collapsed="false">
      <c r="A35" s="2" t="s">
        <v>86</v>
      </c>
      <c r="B35" s="19" t="s">
        <v>86</v>
      </c>
      <c r="C35" s="3"/>
      <c r="D35" s="3"/>
      <c r="E35" s="3"/>
    </row>
    <row r="36" customFormat="false" ht="12.8" hidden="false" customHeight="false" outlineLevel="0" collapsed="false">
      <c r="A36" s="2" t="s">
        <v>77</v>
      </c>
      <c r="B36" s="19" t="s">
        <v>86</v>
      </c>
      <c r="C36" s="3"/>
      <c r="D36" s="3"/>
      <c r="E36" s="3"/>
    </row>
    <row r="37" customFormat="false" ht="12.8" hidden="false" customHeight="false" outlineLevel="0" collapsed="false">
      <c r="A37" s="5" t="s">
        <v>122</v>
      </c>
      <c r="B37" s="19" t="s">
        <v>122</v>
      </c>
      <c r="C37" s="3"/>
      <c r="D37" s="3"/>
      <c r="E37" s="3"/>
    </row>
    <row r="38" customFormat="false" ht="12.8" hidden="false" customHeight="false" outlineLevel="0" collapsed="false">
      <c r="A38" s="5" t="s">
        <v>124</v>
      </c>
      <c r="B38" s="19" t="s">
        <v>355</v>
      </c>
      <c r="C38" s="3"/>
      <c r="D38" s="3"/>
      <c r="E38" s="3"/>
    </row>
    <row r="39" customFormat="false" ht="12.8" hidden="false" customHeight="false" outlineLevel="0" collapsed="false">
      <c r="A39" s="5" t="s">
        <v>144</v>
      </c>
      <c r="B39" s="19" t="s">
        <v>144</v>
      </c>
      <c r="C39" s="3"/>
      <c r="D39" s="3"/>
      <c r="E39" s="3"/>
    </row>
    <row r="40" customFormat="false" ht="12.8" hidden="false" customHeight="false" outlineLevel="0" collapsed="false">
      <c r="A40" s="5" t="s">
        <v>108</v>
      </c>
      <c r="B40" s="19" t="s">
        <v>356</v>
      </c>
      <c r="C40" s="3"/>
      <c r="D40" s="3"/>
      <c r="E40" s="3"/>
    </row>
    <row r="41" customFormat="false" ht="12.8" hidden="false" customHeight="false" outlineLevel="0" collapsed="false">
      <c r="A41" s="5" t="s">
        <v>115</v>
      </c>
      <c r="B41" s="19" t="s">
        <v>115</v>
      </c>
      <c r="C41" s="3"/>
      <c r="D41" s="3"/>
      <c r="E41" s="3"/>
    </row>
    <row r="42" customFormat="false" ht="12.8" hidden="false" customHeight="false" outlineLevel="0" collapsed="false">
      <c r="A42" s="5" t="s">
        <v>151</v>
      </c>
      <c r="B42" s="19" t="s">
        <v>357</v>
      </c>
      <c r="C42" s="3"/>
      <c r="D42" s="3"/>
      <c r="E42" s="3"/>
    </row>
    <row r="43" customFormat="false" ht="12.8" hidden="false" customHeight="false" outlineLevel="0" collapsed="false">
      <c r="A43" s="2" t="s">
        <v>65</v>
      </c>
      <c r="B43" s="19" t="s">
        <v>65</v>
      </c>
      <c r="C43" s="3"/>
      <c r="D43" s="3"/>
      <c r="E43" s="3"/>
    </row>
    <row r="44" customFormat="false" ht="12.8" hidden="false" customHeight="false" outlineLevel="0" collapsed="false">
      <c r="A44" s="5" t="s">
        <v>99</v>
      </c>
      <c r="B44" s="19" t="s">
        <v>99</v>
      </c>
      <c r="C44" s="3"/>
      <c r="D44" s="3"/>
      <c r="E44" s="3"/>
    </row>
    <row r="45" customFormat="false" ht="12.8" hidden="false" customHeight="false" outlineLevel="0" collapsed="false">
      <c r="A45" s="2" t="s">
        <v>88</v>
      </c>
      <c r="B45" s="19" t="s">
        <v>358</v>
      </c>
      <c r="C45" s="3"/>
      <c r="D45" s="3"/>
      <c r="E45" s="3"/>
    </row>
    <row r="46" customFormat="false" ht="12.8" hidden="false" customHeight="false" outlineLevel="0" collapsed="false">
      <c r="A46" s="5" t="s">
        <v>145</v>
      </c>
      <c r="B46" s="19" t="s">
        <v>145</v>
      </c>
      <c r="C46" s="3"/>
      <c r="D46" s="3"/>
      <c r="E46" s="3"/>
    </row>
    <row r="47" customFormat="false" ht="12.8" hidden="false" customHeight="false" outlineLevel="0" collapsed="false">
      <c r="A47" s="2" t="s">
        <v>72</v>
      </c>
      <c r="B47" s="19" t="s">
        <v>72</v>
      </c>
      <c r="C47" s="3"/>
      <c r="D47" s="3"/>
      <c r="E47" s="3"/>
    </row>
    <row r="48" customFormat="false" ht="12.8" hidden="false" customHeight="false" outlineLevel="0" collapsed="false">
      <c r="A48" s="5" t="s">
        <v>138</v>
      </c>
      <c r="B48" s="19" t="s">
        <v>138</v>
      </c>
      <c r="C48" s="3"/>
      <c r="D48" s="3"/>
      <c r="E48" s="3"/>
    </row>
    <row r="49" customFormat="false" ht="12.8" hidden="false" customHeight="false" outlineLevel="0" collapsed="false">
      <c r="A49" s="5" t="s">
        <v>106</v>
      </c>
      <c r="B49" s="19" t="s">
        <v>106</v>
      </c>
      <c r="C49" s="3"/>
      <c r="D49" s="3"/>
      <c r="E49" s="3"/>
    </row>
    <row r="50" customFormat="false" ht="12.8" hidden="false" customHeight="false" outlineLevel="0" collapsed="false">
      <c r="A50" s="5" t="s">
        <v>121</v>
      </c>
      <c r="B50" s="19" t="s">
        <v>359</v>
      </c>
      <c r="C50" s="3"/>
      <c r="D50" s="3"/>
      <c r="E50" s="3"/>
    </row>
    <row r="51" customFormat="false" ht="12.8" hidden="false" customHeight="false" outlineLevel="0" collapsed="false">
      <c r="A51" s="5" t="s">
        <v>101</v>
      </c>
      <c r="B51" s="19" t="s">
        <v>360</v>
      </c>
      <c r="C51" s="3"/>
      <c r="D51" s="3"/>
      <c r="E51" s="3"/>
    </row>
    <row r="52" customFormat="false" ht="12.8" hidden="false" customHeight="false" outlineLevel="0" collapsed="false">
      <c r="A52" s="5" t="s">
        <v>102</v>
      </c>
      <c r="B52" s="19" t="s">
        <v>102</v>
      </c>
    </row>
    <row r="53" customFormat="false" ht="12.8" hidden="false" customHeight="false" outlineLevel="0" collapsed="false">
      <c r="A53" s="5" t="s">
        <v>107</v>
      </c>
      <c r="B53" s="19" t="s">
        <v>107</v>
      </c>
    </row>
    <row r="54" customFormat="false" ht="12.8" hidden="false" customHeight="false" outlineLevel="0" collapsed="false">
      <c r="A54" s="5" t="s">
        <v>153</v>
      </c>
      <c r="B54" s="19" t="s">
        <v>361</v>
      </c>
    </row>
    <row r="55" customFormat="false" ht="12.8" hidden="false" customHeight="false" outlineLevel="0" collapsed="false">
      <c r="A55" s="5" t="s">
        <v>103</v>
      </c>
      <c r="B55" s="19" t="s">
        <v>103</v>
      </c>
    </row>
    <row r="56" customFormat="false" ht="12.8" hidden="false" customHeight="false" outlineLevel="0" collapsed="false">
      <c r="A56" s="5" t="s">
        <v>139</v>
      </c>
      <c r="B56" s="19" t="s">
        <v>362</v>
      </c>
    </row>
    <row r="57" customFormat="false" ht="12.8" hidden="false" customHeight="false" outlineLevel="0" collapsed="false">
      <c r="A57" s="2" t="s">
        <v>84</v>
      </c>
      <c r="B57" s="19" t="s">
        <v>84</v>
      </c>
    </row>
    <row r="58" customFormat="false" ht="12.8" hidden="false" customHeight="false" outlineLevel="0" collapsed="false">
      <c r="A58" s="5" t="s">
        <v>148</v>
      </c>
      <c r="B58" s="19" t="s">
        <v>148</v>
      </c>
    </row>
    <row r="59" customFormat="false" ht="12.8" hidden="false" customHeight="false" outlineLevel="0" collapsed="false">
      <c r="A59" s="5" t="s">
        <v>120</v>
      </c>
      <c r="B59" s="19" t="s">
        <v>363</v>
      </c>
    </row>
    <row r="60" customFormat="false" ht="12.8" hidden="false" customHeight="false" outlineLevel="0" collapsed="false">
      <c r="A60" s="5" t="s">
        <v>126</v>
      </c>
      <c r="B60" s="19" t="s">
        <v>364</v>
      </c>
    </row>
    <row r="61" customFormat="false" ht="12.8" hidden="false" customHeight="false" outlineLevel="0" collapsed="false">
      <c r="A61" s="2" t="s">
        <v>81</v>
      </c>
      <c r="B61" s="19" t="s">
        <v>81</v>
      </c>
    </row>
    <row r="62" customFormat="false" ht="12.8" hidden="false" customHeight="false" outlineLevel="0" collapsed="false">
      <c r="A62" s="2" t="s">
        <v>89</v>
      </c>
      <c r="B62" s="19" t="s">
        <v>89</v>
      </c>
    </row>
    <row r="63" customFormat="false" ht="12.8" hidden="false" customHeight="false" outlineLevel="0" collapsed="false">
      <c r="A63" s="2" t="s">
        <v>67</v>
      </c>
      <c r="B63" s="19" t="s">
        <v>67</v>
      </c>
    </row>
    <row r="64" customFormat="false" ht="12.8" hidden="false" customHeight="false" outlineLevel="0" collapsed="false">
      <c r="A64" s="2" t="s">
        <v>79</v>
      </c>
      <c r="B64" s="19" t="s">
        <v>79</v>
      </c>
    </row>
    <row r="65" customFormat="false" ht="12.8" hidden="false" customHeight="false" outlineLevel="0" collapsed="false">
      <c r="A65" s="2" t="s">
        <v>90</v>
      </c>
      <c r="B65" s="19" t="s">
        <v>90</v>
      </c>
    </row>
    <row r="66" customFormat="false" ht="12.8" hidden="false" customHeight="false" outlineLevel="0" collapsed="false">
      <c r="A66" s="5" t="s">
        <v>132</v>
      </c>
      <c r="B66" s="19" t="s">
        <v>365</v>
      </c>
    </row>
    <row r="67" customFormat="false" ht="12.8" hidden="false" customHeight="false" outlineLevel="0" collapsed="false">
      <c r="A67" s="2" t="s">
        <v>92</v>
      </c>
      <c r="B67" s="19" t="s">
        <v>366</v>
      </c>
    </row>
    <row r="68" customFormat="false" ht="12.8" hidden="false" customHeight="false" outlineLevel="0" collapsed="false">
      <c r="A68" s="2" t="s">
        <v>93</v>
      </c>
      <c r="B68" s="19" t="s">
        <v>93</v>
      </c>
    </row>
    <row r="69" customFormat="false" ht="12.8" hidden="false" customHeight="false" outlineLevel="0" collapsed="false">
      <c r="A69" s="5" t="s">
        <v>127</v>
      </c>
      <c r="B69" s="19" t="s">
        <v>367</v>
      </c>
    </row>
    <row r="70" customFormat="false" ht="12.8" hidden="false" customHeight="false" outlineLevel="0" collapsed="false">
      <c r="A70" s="5" t="s">
        <v>133</v>
      </c>
      <c r="B70" s="19" t="s">
        <v>133</v>
      </c>
    </row>
    <row r="71" customFormat="false" ht="12.8" hidden="false" customHeight="false" outlineLevel="0" collapsed="false">
      <c r="A71" s="2" t="s">
        <v>78</v>
      </c>
      <c r="B71" s="19" t="s">
        <v>368</v>
      </c>
    </row>
    <row r="72" customFormat="false" ht="12.8" hidden="false" customHeight="false" outlineLevel="0" collapsed="false">
      <c r="A72" s="5" t="s">
        <v>123</v>
      </c>
      <c r="B72" s="19" t="s">
        <v>369</v>
      </c>
    </row>
    <row r="73" customFormat="false" ht="12.8" hidden="false" customHeight="false" outlineLevel="0" collapsed="false">
      <c r="A73" s="5" t="s">
        <v>134</v>
      </c>
      <c r="B73" s="19" t="s">
        <v>134</v>
      </c>
    </row>
    <row r="74" customFormat="false" ht="12.8" hidden="false" customHeight="false" outlineLevel="0" collapsed="false">
      <c r="A74" s="5" t="s">
        <v>97</v>
      </c>
      <c r="B74" s="19" t="s">
        <v>97</v>
      </c>
    </row>
    <row r="75" customFormat="false" ht="12.8" hidden="false" customHeight="false" outlineLevel="0" collapsed="false">
      <c r="A75" s="5" t="s">
        <v>109</v>
      </c>
      <c r="B75" s="19" t="s">
        <v>109</v>
      </c>
    </row>
    <row r="76" customFormat="false" ht="12.8" hidden="false" customHeight="false" outlineLevel="0" collapsed="false">
      <c r="B76" s="19" t="s">
        <v>370</v>
      </c>
    </row>
    <row r="77" customFormat="false" ht="12.8" hidden="false" customHeight="false" outlineLevel="0" collapsed="false">
      <c r="A77" s="2" t="s">
        <v>60</v>
      </c>
      <c r="B77" s="19" t="s">
        <v>60</v>
      </c>
    </row>
    <row r="78" customFormat="false" ht="12.8" hidden="false" customHeight="false" outlineLevel="0" collapsed="false">
      <c r="A78" s="5" t="s">
        <v>154</v>
      </c>
      <c r="B78" s="19" t="s">
        <v>154</v>
      </c>
    </row>
    <row r="79" customFormat="false" ht="12.8" hidden="false" customHeight="false" outlineLevel="0" collapsed="false">
      <c r="A79" s="5" t="s">
        <v>135</v>
      </c>
      <c r="B79" s="19" t="s">
        <v>371</v>
      </c>
    </row>
    <row r="80" customFormat="false" ht="12.8" hidden="false" customHeight="false" outlineLevel="0" collapsed="false">
      <c r="A80" s="2" t="s">
        <v>73</v>
      </c>
      <c r="B80" s="19" t="s">
        <v>372</v>
      </c>
    </row>
    <row r="81" customFormat="false" ht="12.8" hidden="false" customHeight="false" outlineLevel="0" collapsed="false">
      <c r="A81" s="5" t="s">
        <v>104</v>
      </c>
      <c r="B81" s="19" t="s">
        <v>373</v>
      </c>
    </row>
    <row r="82" customFormat="false" ht="12.8" hidden="false" customHeight="false" outlineLevel="0" collapsed="false">
      <c r="A82" s="2" t="s">
        <v>74</v>
      </c>
      <c r="B82" s="19" t="s">
        <v>74</v>
      </c>
    </row>
  </sheetData>
  <autoFilter ref="A1:B82"/>
  <conditionalFormatting sqref="A1:B1 B3:B1048576 A3:A20 A77:A1048576 A23:A75">
    <cfRule type="duplicateValues" priority="2" aboveAverage="0" equalAverage="0" bottom="0" percent="0" rank="0" text="" dxfId="4"/>
  </conditionalFormatting>
  <conditionalFormatting sqref="A2:A6">
    <cfRule type="cellIs" priority="3" operator="equal" aboveAverage="0" equalAverage="0" bottom="0" percent="0" rank="0" text="" dxfId="0">
      <formula>1</formula>
    </cfRule>
  </conditionalFormatting>
  <conditionalFormatting sqref="A2:A20 A25:A51">
    <cfRule type="duplicateValues" priority="4" aboveAverage="0" equalAverage="0" bottom="0" percent="0" rank="0" text="" dxfId="3"/>
  </conditionalFormatting>
  <conditionalFormatting sqref="A14">
    <cfRule type="duplicateValues" priority="5" aboveAverage="0" equalAverage="0" bottom="0" percent="0" rank="0" text="" dxfId="1"/>
  </conditionalFormatting>
  <conditionalFormatting sqref="A15:A20 A25:A35">
    <cfRule type="duplicateValues" priority="6" aboveAverage="0" equalAverage="0" bottom="0" percent="0" rank="0" text="" dxfId="0"/>
  </conditionalFormatting>
  <conditionalFormatting sqref="A36:A44 A77:A83 A46:A75">
    <cfRule type="duplicateValues" priority="7" aboveAverage="0" equalAverage="0" bottom="0" percent="0" rank="0" text="" dxfId="2"/>
  </conditionalFormatting>
  <hyperlinks>
    <hyperlink ref="B2" r:id="rId1" display="AlBaqir Academy"/>
    <hyperlink ref="B3" r:id="rId2" display="Aldergrove School"/>
    <hyperlink ref="B4" r:id="rId3" display="Apostles of Jesus School"/>
    <hyperlink ref="B5" r:id="rId4" display="Archbishop Joseph MacNeil School"/>
    <hyperlink ref="B6" r:id="rId5" display="Archbishop MacDonald High School"/>
    <hyperlink ref="B7" r:id="rId6" display="Archbishop O'Leary High School"/>
    <hyperlink ref="B8" r:id="rId7" display="Aurora Academic Charter School"/>
    <hyperlink ref="B9" r:id="rId8" display="Austin O'Brien Catholic High School"/>
    <hyperlink ref="B10" r:id="rId9" display="Bev Facey High School"/>
    <hyperlink ref="B11" r:id="rId10" display="Bishop Savaryn Elementary School"/>
    <hyperlink ref="B12" r:id="rId11" display="Calder School"/>
    <hyperlink ref="B13" r:id="rId12" display="Canyon Meadows School"/>
    <hyperlink ref="B14" r:id="rId13" display="Cardinal Collins Clareview Campus"/>
    <hyperlink ref="B15" r:id="rId14" display="Cardinal Collins Millwoods Campus"/>
    <hyperlink ref="B16" r:id="rId15" display="Centre High School"/>
    <hyperlink ref="B17" r:id="rId16" display="Chris Akkerman Elementary School"/>
    <hyperlink ref="B18" r:id="rId17" display="Christ the King Elementary/Jr High"/>
    <hyperlink ref="B19" r:id="rId18" display="Clarence Sansom School"/>
    <hyperlink ref="B20" r:id="rId19" display="Connaught School"/>
    <hyperlink ref="B21" r:id="rId20" display="Cooper's Crossing School"/>
    <hyperlink ref="B22" r:id="rId21" display="Dickinsfield School"/>
    <hyperlink ref="B23" r:id="rId22" display="Dr. Donald Massey School"/>
    <hyperlink ref="B24" r:id="rId23" display="École de la Rose Sauvage"/>
    <hyperlink ref="B25" r:id="rId24" display="École la Mosaïque "/>
    <hyperlink ref="B26" r:id="rId25" display="École Pere-Lacombe"/>
    <hyperlink ref="B27" r:id="rId26" display="Edmonton Islamic Academy"/>
    <hyperlink ref="B28" r:id="rId27" display="Elsie Yanik School"/>
    <hyperlink ref="B29" r:id="rId28" display="Evansdale School"/>
    <hyperlink ref="B30" r:id="rId29" display="Foothills Composite High School"/>
    <hyperlink ref="B31" r:id="rId30" display="Glenmeadows School"/>
    <hyperlink ref="B32" r:id="rId31" display="H.E. Beriault School"/>
    <hyperlink ref="B33" r:id="rId32" display="Harry Ainlay High School"/>
    <hyperlink ref="B34" r:id="rId33" display="Highlands School"/>
    <hyperlink ref="B35" r:id="rId34" display="Holy Trinity Catholic High School"/>
    <hyperlink ref="B36" r:id="rId35" display="Holy Trinity Catholic High School"/>
    <hyperlink ref="B37" r:id="rId36" display="J. Percy Page"/>
    <hyperlink ref="B38" r:id="rId37" display="Jasper Place High School"/>
    <hyperlink ref="B39" r:id="rId38" display="John G. Diefenbaker High School"/>
    <hyperlink ref="B40" r:id="rId39" display="King George School "/>
    <hyperlink ref="B41" r:id="rId40" display="Kirkness School"/>
    <hyperlink ref="B42" r:id="rId41" display="Lakeland Ridge "/>
    <hyperlink ref="B43" r:id="rId42" display="Lester B. Pearson High School"/>
    <hyperlink ref="B44" r:id="rId43" display="Lillian Osborne High School"/>
    <hyperlink ref="B45" r:id="rId44" display="Louis St. Laurent School"/>
    <hyperlink ref="B46" r:id="rId45" display="M.E. LaZerte High School"/>
    <hyperlink ref="B47" r:id="rId46" display="McNally High School"/>
    <hyperlink ref="B48" r:id="rId47" display="Michael Strembitsky School"/>
    <hyperlink ref="B49" r:id="rId48" display="Millwoods Christian School"/>
    <hyperlink ref="B50" r:id="rId49" display="Monsignor E.L. Doyle School"/>
    <hyperlink ref="B51" r:id="rId50" display="Monterey Park School"/>
    <hyperlink ref="B52" r:id="rId51" display="Nelson Mandela High School"/>
    <hyperlink ref="B53" r:id="rId52" display="Northmount School"/>
    <hyperlink ref="B54" r:id="rId53" display="Norwood School"/>
    <hyperlink ref="B55" r:id="rId54" display="Oliver School"/>
    <hyperlink ref="B56" r:id="rId55" display="Our Lady of the Assumption School"/>
    <hyperlink ref="B57" r:id="rId56" display="Parkview School"/>
    <hyperlink ref="B58" r:id="rId57" display="Ponoka Secondary Campus"/>
    <hyperlink ref="B59" r:id="rId58" display="Queen Elizabeth High School"/>
    <hyperlink ref="B60" r:id="rId59" display="RancheView School"/>
    <hyperlink ref="B61" r:id="rId60" display="Richard S. Fowler Catholic Jr High"/>
    <hyperlink ref="B62" r:id="rId61" display="Riverbend School"/>
    <hyperlink ref="B63" r:id="rId62" display="Ross Sheppard High School"/>
    <hyperlink ref="B64" r:id="rId63" display="Saddle Ridge School"/>
    <hyperlink ref="B65" r:id="rId64" display="Sister Mary Phillips School"/>
    <hyperlink ref="B66" r:id="rId65" display="Soraya Hafez School (McConachie)"/>
    <hyperlink ref="B67" r:id="rId66" display="Springfield Elementary "/>
    <hyperlink ref="B68" r:id="rId67" display="St. Benedict School"/>
    <hyperlink ref="B69" r:id="rId68" display="St. Brendan Catholic School"/>
    <hyperlink ref="B70" r:id="rId69" display="St. Francis Xavier High School"/>
    <hyperlink ref="B71" r:id="rId70" display="St. Gabriel School "/>
    <hyperlink ref="B72" r:id="rId71" display="St. John Bosco School"/>
    <hyperlink ref="B73" r:id="rId72" display="St. Maria Goretti School"/>
    <hyperlink ref="B74" r:id="rId73" display="St. Matthew Catholic Elementary School"/>
    <hyperlink ref="B75" r:id="rId74" display="St. Oscar Romero Catholic High School"/>
    <hyperlink ref="B76" r:id="rId75" display="St. Vladimir Catholic Elementary"/>
    <hyperlink ref="B77" r:id="rId76" display="St. Wilfrid School"/>
    <hyperlink ref="B78" r:id="rId77" display="Steinhauer School"/>
    <hyperlink ref="B79" r:id="rId78" display="Thomas More Academy"/>
    <hyperlink ref="B80" r:id="rId79" display="Vimy Ridge Academy"/>
    <hyperlink ref="B81" r:id="rId80" display="Vista Heights School"/>
    <hyperlink ref="B82" r:id="rId81" display="Waverley Scho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8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2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2" activeCellId="1" sqref="209:209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/>
      <c r="B1" s="3"/>
      <c r="C1" s="3"/>
      <c r="D1" s="3"/>
      <c r="E1" s="20"/>
      <c r="F1" s="3"/>
      <c r="G1" s="3"/>
      <c r="H1" s="3"/>
      <c r="I1" s="3"/>
      <c r="J1" s="2"/>
      <c r="K1" s="3"/>
      <c r="L1" s="3"/>
      <c r="M1" s="3"/>
      <c r="N1" s="2"/>
      <c r="O1" s="2"/>
      <c r="P1" s="2"/>
    </row>
    <row r="2" customFormat="false" ht="35.05" hidden="false" customHeight="false" outlineLevel="0" collapsed="false">
      <c r="A2" s="2"/>
      <c r="B2" s="19" t="s">
        <v>128</v>
      </c>
      <c r="C2" s="3" t="s">
        <v>51</v>
      </c>
      <c r="D2" s="3" t="s">
        <v>374</v>
      </c>
      <c r="E2" s="20" t="n">
        <v>44113</v>
      </c>
      <c r="F2" s="3" t="n">
        <v>2</v>
      </c>
      <c r="G2" s="3" t="s">
        <v>51</v>
      </c>
      <c r="H2" s="3" t="s">
        <v>375</v>
      </c>
      <c r="I2" s="3" t="s">
        <v>376</v>
      </c>
      <c r="J2" s="2"/>
      <c r="K2" s="19" t="s">
        <v>377</v>
      </c>
      <c r="L2" s="19" t="s">
        <v>378</v>
      </c>
      <c r="M2" s="3" t="s">
        <v>379</v>
      </c>
      <c r="N2" s="2"/>
      <c r="O2" s="2"/>
      <c r="P2" s="2"/>
    </row>
    <row r="3" customFormat="false" ht="35.05" hidden="false" customHeight="false" outlineLevel="0" collapsed="false">
      <c r="A3" s="21" t="n">
        <v>10</v>
      </c>
      <c r="B3" s="19" t="s">
        <v>52</v>
      </c>
      <c r="C3" s="3" t="s">
        <v>51</v>
      </c>
      <c r="D3" s="3" t="s">
        <v>380</v>
      </c>
      <c r="E3" s="20" t="n">
        <v>44109</v>
      </c>
      <c r="F3" s="3" t="n">
        <v>2</v>
      </c>
      <c r="G3" s="3" t="s">
        <v>51</v>
      </c>
      <c r="H3" s="3" t="s">
        <v>375</v>
      </c>
      <c r="I3" s="3" t="s">
        <v>376</v>
      </c>
      <c r="J3" s="2"/>
      <c r="K3" s="19" t="s">
        <v>381</v>
      </c>
      <c r="L3" s="19" t="s">
        <v>382</v>
      </c>
      <c r="M3" s="2"/>
      <c r="N3" s="2"/>
      <c r="O3" s="2"/>
      <c r="P3" s="2"/>
      <c r="Q3" s="2"/>
    </row>
    <row r="4" customFormat="false" ht="35.05" hidden="false" customHeight="false" outlineLevel="0" collapsed="false">
      <c r="A4" s="21" t="n">
        <v>11</v>
      </c>
      <c r="B4" s="19" t="s">
        <v>82</v>
      </c>
      <c r="C4" s="3" t="s">
        <v>129</v>
      </c>
      <c r="D4" s="3" t="s">
        <v>374</v>
      </c>
      <c r="E4" s="20" t="n">
        <v>44113</v>
      </c>
      <c r="F4" s="3" t="n">
        <v>2</v>
      </c>
      <c r="G4" s="3" t="s">
        <v>51</v>
      </c>
      <c r="H4" s="3" t="s">
        <v>383</v>
      </c>
      <c r="I4" s="3" t="s">
        <v>376</v>
      </c>
      <c r="J4" s="2"/>
      <c r="K4" s="19" t="s">
        <v>384</v>
      </c>
      <c r="L4" s="19" t="s">
        <v>385</v>
      </c>
      <c r="M4" s="2"/>
      <c r="N4" s="2"/>
      <c r="O4" s="2"/>
      <c r="P4" s="2"/>
      <c r="Q4" s="2"/>
    </row>
    <row r="5" customFormat="false" ht="35.05" hidden="false" customHeight="false" outlineLevel="0" collapsed="false">
      <c r="A5" s="21" t="n">
        <v>12</v>
      </c>
      <c r="B5" s="19" t="s">
        <v>345</v>
      </c>
      <c r="C5" s="3" t="s">
        <v>51</v>
      </c>
      <c r="D5" s="3" t="s">
        <v>386</v>
      </c>
      <c r="E5" s="20" t="n">
        <v>44113</v>
      </c>
      <c r="F5" s="3" t="n">
        <v>3</v>
      </c>
      <c r="G5" s="3" t="s">
        <v>51</v>
      </c>
      <c r="H5" s="3" t="s">
        <v>387</v>
      </c>
      <c r="I5" s="3" t="s">
        <v>376</v>
      </c>
      <c r="J5" s="2"/>
      <c r="K5" s="19" t="s">
        <v>388</v>
      </c>
      <c r="L5" s="19" t="s">
        <v>389</v>
      </c>
      <c r="M5" s="3" t="s">
        <v>390</v>
      </c>
      <c r="N5" s="2"/>
      <c r="O5" s="2"/>
      <c r="P5" s="2"/>
      <c r="Q5" s="2"/>
    </row>
    <row r="6" customFormat="false" ht="35.05" hidden="false" customHeight="false" outlineLevel="0" collapsed="false">
      <c r="A6" s="21" t="n">
        <v>13</v>
      </c>
      <c r="B6" s="19" t="s">
        <v>110</v>
      </c>
      <c r="C6" s="3" t="s">
        <v>147</v>
      </c>
      <c r="D6" s="3" t="s">
        <v>391</v>
      </c>
      <c r="E6" s="20" t="n">
        <v>44111</v>
      </c>
      <c r="F6" s="3" t="n">
        <v>2</v>
      </c>
      <c r="G6" s="3" t="s">
        <v>146</v>
      </c>
      <c r="H6" s="3" t="s">
        <v>392</v>
      </c>
      <c r="I6" s="3" t="s">
        <v>376</v>
      </c>
      <c r="J6" s="2"/>
      <c r="K6" s="19" t="s">
        <v>393</v>
      </c>
      <c r="L6" s="19" t="s">
        <v>394</v>
      </c>
      <c r="M6" s="2"/>
      <c r="N6" s="2"/>
      <c r="O6" s="2"/>
      <c r="P6" s="2"/>
      <c r="Q6" s="2"/>
    </row>
    <row r="7" customFormat="false" ht="35.05" hidden="false" customHeight="false" outlineLevel="0" collapsed="false">
      <c r="A7" s="21" t="n">
        <v>14</v>
      </c>
      <c r="B7" s="19" t="s">
        <v>100</v>
      </c>
      <c r="C7" s="3" t="s">
        <v>51</v>
      </c>
      <c r="D7" s="3" t="s">
        <v>380</v>
      </c>
      <c r="E7" s="20" t="n">
        <v>44112</v>
      </c>
      <c r="F7" s="3" t="n">
        <v>3</v>
      </c>
      <c r="G7" s="3" t="s">
        <v>51</v>
      </c>
      <c r="H7" s="3" t="s">
        <v>375</v>
      </c>
      <c r="I7" s="3" t="s">
        <v>376</v>
      </c>
    </row>
    <row r="8" customFormat="false" ht="12.8" hidden="false" customHeight="false" outlineLevel="0" collapsed="false">
      <c r="B8" s="19" t="s">
        <v>149</v>
      </c>
      <c r="C8" s="3" t="s">
        <v>51</v>
      </c>
      <c r="D8" s="3" t="s">
        <v>374</v>
      </c>
      <c r="E8" s="20" t="n">
        <v>44109</v>
      </c>
      <c r="F8" s="3" t="s">
        <v>395</v>
      </c>
      <c r="G8" s="3" t="s">
        <v>51</v>
      </c>
      <c r="H8" s="3" t="s">
        <v>396</v>
      </c>
      <c r="I8" s="3" t="s">
        <v>397</v>
      </c>
      <c r="J8" s="2"/>
      <c r="K8" s="2"/>
      <c r="L8" s="2"/>
      <c r="M8" s="2"/>
      <c r="N8" s="2"/>
      <c r="O8" s="2"/>
    </row>
    <row r="9" customFormat="false" ht="35.05" hidden="false" customHeight="false" outlineLevel="0" collapsed="false">
      <c r="A9" s="21" t="n">
        <v>21</v>
      </c>
      <c r="B9" s="19" t="s">
        <v>346</v>
      </c>
      <c r="C9" s="3" t="s">
        <v>51</v>
      </c>
      <c r="D9" s="3" t="s">
        <v>386</v>
      </c>
      <c r="E9" s="20" t="n">
        <v>44106</v>
      </c>
      <c r="F9" s="3" t="n">
        <v>2</v>
      </c>
      <c r="G9" s="3" t="s">
        <v>51</v>
      </c>
      <c r="H9" s="3" t="s">
        <v>387</v>
      </c>
      <c r="I9" s="3" t="s">
        <v>397</v>
      </c>
      <c r="J9" s="2"/>
      <c r="K9" s="19" t="s">
        <v>398</v>
      </c>
      <c r="L9" s="19" t="s">
        <v>399</v>
      </c>
      <c r="M9" s="2"/>
      <c r="N9" s="2"/>
      <c r="O9" s="2"/>
      <c r="P9" s="2"/>
      <c r="Q9" s="2"/>
    </row>
    <row r="10" customFormat="false" ht="46.25" hidden="false" customHeight="false" outlineLevel="0" collapsed="false">
      <c r="A10" s="21" t="n">
        <v>22</v>
      </c>
      <c r="B10" s="19" t="s">
        <v>347</v>
      </c>
      <c r="C10" s="3" t="s">
        <v>55</v>
      </c>
      <c r="D10" s="3" t="s">
        <v>374</v>
      </c>
      <c r="E10" s="20" t="n">
        <v>44095</v>
      </c>
      <c r="F10" s="3" t="n">
        <v>2</v>
      </c>
      <c r="G10" s="3" t="s">
        <v>55</v>
      </c>
      <c r="H10" s="3" t="s">
        <v>400</v>
      </c>
      <c r="I10" s="3" t="s">
        <v>397</v>
      </c>
      <c r="J10" s="2"/>
      <c r="K10" s="19" t="s">
        <v>401</v>
      </c>
      <c r="L10" s="19" t="s">
        <v>402</v>
      </c>
      <c r="M10" s="2"/>
      <c r="N10" s="2"/>
      <c r="O10" s="2"/>
      <c r="P10" s="2"/>
      <c r="Q10" s="2"/>
    </row>
    <row r="11" customFormat="false" ht="35.05" hidden="false" customHeight="false" outlineLevel="0" collapsed="false">
      <c r="A11" s="21" t="n">
        <v>23</v>
      </c>
      <c r="B11" s="19" t="s">
        <v>348</v>
      </c>
      <c r="C11" s="3" t="s">
        <v>51</v>
      </c>
      <c r="D11" s="3" t="s">
        <v>380</v>
      </c>
      <c r="E11" s="20" t="n">
        <v>44101</v>
      </c>
      <c r="F11" s="3" t="n">
        <v>3</v>
      </c>
      <c r="G11" s="3" t="s">
        <v>51</v>
      </c>
      <c r="H11" s="3" t="s">
        <v>403</v>
      </c>
      <c r="I11" s="3" t="s">
        <v>397</v>
      </c>
      <c r="J11" s="2"/>
      <c r="K11" s="19" t="s">
        <v>404</v>
      </c>
      <c r="L11" s="19" t="s">
        <v>377</v>
      </c>
      <c r="M11" s="2"/>
      <c r="N11" s="2"/>
      <c r="O11" s="2"/>
      <c r="P11" s="2"/>
      <c r="Q11" s="2"/>
    </row>
    <row r="12" customFormat="false" ht="35.05" hidden="false" customHeight="false" outlineLevel="0" collapsed="false">
      <c r="A12" s="21" t="n">
        <v>24</v>
      </c>
      <c r="B12" s="19" t="s">
        <v>140</v>
      </c>
      <c r="C12" s="3" t="s">
        <v>51</v>
      </c>
      <c r="D12" s="3" t="s">
        <v>405</v>
      </c>
      <c r="E12" s="20" t="n">
        <v>44112</v>
      </c>
      <c r="F12" s="3" t="n">
        <v>1</v>
      </c>
      <c r="G12" s="3" t="s">
        <v>51</v>
      </c>
      <c r="H12" s="3" t="s">
        <v>406</v>
      </c>
      <c r="I12" s="3" t="s">
        <v>397</v>
      </c>
      <c r="J12" s="2"/>
      <c r="K12" s="3" t="s">
        <v>384</v>
      </c>
      <c r="L12" s="3" t="s">
        <v>407</v>
      </c>
      <c r="M12" s="2"/>
      <c r="N12" s="2"/>
      <c r="O12" s="2"/>
      <c r="P12" s="2"/>
      <c r="Q12" s="2"/>
    </row>
    <row r="13" customFormat="false" ht="35.05" hidden="false" customHeight="false" outlineLevel="0" collapsed="false">
      <c r="A13" s="21" t="n">
        <v>25</v>
      </c>
      <c r="B13" s="19" t="s">
        <v>113</v>
      </c>
      <c r="C13" s="3" t="s">
        <v>129</v>
      </c>
      <c r="D13" s="3" t="s">
        <v>380</v>
      </c>
      <c r="E13" s="20" t="n">
        <v>44112</v>
      </c>
      <c r="F13" s="3" t="n">
        <v>4</v>
      </c>
      <c r="G13" s="3" t="s">
        <v>51</v>
      </c>
      <c r="H13" s="3" t="s">
        <v>383</v>
      </c>
      <c r="I13" s="3" t="s">
        <v>397</v>
      </c>
      <c r="J13" s="2"/>
      <c r="K13" s="19" t="s">
        <v>408</v>
      </c>
      <c r="L13" s="19" t="s">
        <v>382</v>
      </c>
      <c r="M13" s="19" t="s">
        <v>409</v>
      </c>
      <c r="N13" s="19" t="s">
        <v>410</v>
      </c>
      <c r="O13" s="2"/>
      <c r="P13" s="2"/>
      <c r="Q13" s="2"/>
    </row>
    <row r="14" customFormat="false" ht="35.05" hidden="false" customHeight="false" outlineLevel="0" collapsed="false">
      <c r="A14" s="21" t="n">
        <v>26</v>
      </c>
      <c r="B14" s="19" t="s">
        <v>131</v>
      </c>
      <c r="C14" s="3" t="s">
        <v>51</v>
      </c>
      <c r="D14" s="3" t="s">
        <v>386</v>
      </c>
      <c r="E14" s="20" t="n">
        <v>44097</v>
      </c>
      <c r="F14" s="3" t="n">
        <v>3</v>
      </c>
      <c r="G14" s="3" t="s">
        <v>51</v>
      </c>
      <c r="H14" s="3" t="s">
        <v>375</v>
      </c>
      <c r="I14" s="3" t="s">
        <v>397</v>
      </c>
      <c r="J14" s="2"/>
      <c r="K14" s="19" t="s">
        <v>402</v>
      </c>
      <c r="L14" s="19" t="s">
        <v>398</v>
      </c>
      <c r="M14" s="19" t="s">
        <v>411</v>
      </c>
      <c r="N14" s="19" t="s">
        <v>399</v>
      </c>
      <c r="O14" s="2"/>
      <c r="P14" s="2"/>
      <c r="Q14" s="2"/>
    </row>
    <row r="15" customFormat="false" ht="35.05" hidden="false" customHeight="false" outlineLevel="0" collapsed="false">
      <c r="A15" s="21" t="n">
        <v>27</v>
      </c>
      <c r="B15" s="19" t="s">
        <v>98</v>
      </c>
      <c r="C15" s="3" t="s">
        <v>51</v>
      </c>
      <c r="D15" s="3" t="s">
        <v>386</v>
      </c>
      <c r="E15" s="20" t="n">
        <v>44110</v>
      </c>
      <c r="F15" s="3" t="s">
        <v>395</v>
      </c>
      <c r="G15" s="3" t="s">
        <v>51</v>
      </c>
      <c r="H15" s="3" t="s">
        <v>387</v>
      </c>
      <c r="I15" s="3" t="s">
        <v>397</v>
      </c>
      <c r="J15" s="2"/>
      <c r="K15" s="20" t="n">
        <v>44110</v>
      </c>
      <c r="L15" s="3" t="s">
        <v>410</v>
      </c>
      <c r="M15" s="2"/>
      <c r="N15" s="2"/>
      <c r="O15" s="2"/>
      <c r="P15" s="2"/>
      <c r="Q15" s="2"/>
    </row>
    <row r="16" customFormat="false" ht="35.05" hidden="false" customHeight="false" outlineLevel="0" collapsed="false">
      <c r="A16" s="21" t="n">
        <v>28</v>
      </c>
      <c r="B16" s="19" t="s">
        <v>68</v>
      </c>
      <c r="C16" s="3" t="s">
        <v>51</v>
      </c>
      <c r="D16" s="3" t="s">
        <v>380</v>
      </c>
      <c r="E16" s="20" t="n">
        <v>44100</v>
      </c>
      <c r="F16" s="3" t="n">
        <v>2</v>
      </c>
      <c r="G16" s="3" t="s">
        <v>51</v>
      </c>
      <c r="H16" s="3" t="s">
        <v>375</v>
      </c>
      <c r="I16" s="3" t="s">
        <v>397</v>
      </c>
      <c r="J16" s="2"/>
      <c r="K16" s="19" t="s">
        <v>401</v>
      </c>
      <c r="L16" s="19" t="s">
        <v>412</v>
      </c>
      <c r="M16" s="2"/>
      <c r="N16" s="2"/>
      <c r="O16" s="2"/>
      <c r="P16" s="2"/>
      <c r="Q16" s="2"/>
    </row>
    <row r="17" customFormat="false" ht="35.05" hidden="false" customHeight="false" outlineLevel="0" collapsed="false">
      <c r="A17" s="21" t="n">
        <v>29</v>
      </c>
      <c r="B17" s="19" t="s">
        <v>71</v>
      </c>
      <c r="C17" s="3" t="s">
        <v>55</v>
      </c>
      <c r="D17" s="3" t="s">
        <v>413</v>
      </c>
      <c r="E17" s="20" t="n">
        <v>44090</v>
      </c>
      <c r="F17" s="3" t="n">
        <v>2</v>
      </c>
      <c r="G17" s="3" t="s">
        <v>55</v>
      </c>
      <c r="H17" s="3" t="s">
        <v>414</v>
      </c>
      <c r="I17" s="3" t="s">
        <v>397</v>
      </c>
      <c r="J17" s="2"/>
      <c r="K17" s="19" t="s">
        <v>415</v>
      </c>
      <c r="L17" s="2"/>
      <c r="M17" s="2"/>
      <c r="N17" s="2"/>
      <c r="O17" s="2"/>
      <c r="P17" s="2"/>
      <c r="Q17" s="2"/>
    </row>
    <row r="18" customFormat="false" ht="35.05" hidden="false" customHeight="false" outlineLevel="0" collapsed="false">
      <c r="A18" s="21" t="n">
        <v>30</v>
      </c>
      <c r="B18" s="19" t="s">
        <v>349</v>
      </c>
      <c r="C18" s="3" t="s">
        <v>51</v>
      </c>
      <c r="D18" s="3" t="s">
        <v>374</v>
      </c>
      <c r="E18" s="20" t="n">
        <v>44103</v>
      </c>
      <c r="F18" s="3" t="n">
        <v>4</v>
      </c>
      <c r="G18" s="3" t="s">
        <v>51</v>
      </c>
      <c r="H18" s="3" t="s">
        <v>375</v>
      </c>
      <c r="I18" s="3" t="s">
        <v>397</v>
      </c>
      <c r="J18" s="2"/>
      <c r="K18" s="19" t="s">
        <v>416</v>
      </c>
      <c r="L18" s="19" t="s">
        <v>417</v>
      </c>
      <c r="M18" s="19" t="s">
        <v>408</v>
      </c>
      <c r="N18" s="19" t="s">
        <v>408</v>
      </c>
      <c r="O18" s="2"/>
      <c r="P18" s="2"/>
      <c r="Q18" s="2"/>
    </row>
    <row r="19" customFormat="false" ht="35.05" hidden="false" customHeight="false" outlineLevel="0" collapsed="false">
      <c r="A19" s="21" t="n">
        <v>31</v>
      </c>
      <c r="B19" s="19" t="s">
        <v>94</v>
      </c>
      <c r="C19" s="3" t="s">
        <v>55</v>
      </c>
      <c r="D19" s="3" t="s">
        <v>386</v>
      </c>
      <c r="E19" s="20" t="n">
        <v>44113</v>
      </c>
      <c r="F19" s="3" t="n">
        <v>2</v>
      </c>
      <c r="G19" s="3" t="s">
        <v>55</v>
      </c>
      <c r="H19" s="3" t="s">
        <v>414</v>
      </c>
      <c r="I19" s="3" t="s">
        <v>397</v>
      </c>
      <c r="J19" s="2"/>
      <c r="K19" s="19" t="s">
        <v>378</v>
      </c>
      <c r="L19" s="19" t="s">
        <v>418</v>
      </c>
      <c r="M19" s="3" t="s">
        <v>407</v>
      </c>
      <c r="N19" s="2"/>
      <c r="O19" s="2"/>
      <c r="P19" s="2"/>
      <c r="Q19" s="2"/>
    </row>
    <row r="20" customFormat="false" ht="35.05" hidden="false" customHeight="false" outlineLevel="0" collapsed="false">
      <c r="A20" s="21" t="n">
        <v>32</v>
      </c>
      <c r="B20" s="19" t="s">
        <v>141</v>
      </c>
      <c r="C20" s="3" t="s">
        <v>51</v>
      </c>
      <c r="D20" s="3" t="s">
        <v>419</v>
      </c>
      <c r="E20" s="20" t="n">
        <v>44113</v>
      </c>
      <c r="F20" s="3" t="n">
        <v>4</v>
      </c>
      <c r="G20" s="3" t="s">
        <v>51</v>
      </c>
      <c r="H20" s="3" t="s">
        <v>387</v>
      </c>
      <c r="I20" s="3" t="s">
        <v>397</v>
      </c>
      <c r="J20" s="2"/>
      <c r="K20" s="19" t="s">
        <v>420</v>
      </c>
      <c r="L20" s="19" t="s">
        <v>421</v>
      </c>
      <c r="M20" s="2"/>
      <c r="N20" s="2"/>
      <c r="O20" s="2"/>
      <c r="P20" s="2"/>
      <c r="Q20" s="2"/>
    </row>
    <row r="21" customFormat="false" ht="35.05" hidden="false" customHeight="false" outlineLevel="0" collapsed="false">
      <c r="A21" s="21" t="n">
        <v>33</v>
      </c>
      <c r="B21" s="19" t="s">
        <v>350</v>
      </c>
      <c r="C21" s="3" t="s">
        <v>51</v>
      </c>
      <c r="D21" s="3" t="s">
        <v>374</v>
      </c>
      <c r="E21" s="20" t="n">
        <v>44111</v>
      </c>
      <c r="F21" s="3" t="n">
        <v>4</v>
      </c>
      <c r="G21" s="3" t="s">
        <v>51</v>
      </c>
      <c r="H21" s="3" t="s">
        <v>387</v>
      </c>
      <c r="I21" s="3" t="s">
        <v>397</v>
      </c>
      <c r="J21" s="2"/>
      <c r="K21" s="19" t="s">
        <v>422</v>
      </c>
      <c r="L21" s="19" t="s">
        <v>423</v>
      </c>
      <c r="M21" s="19" t="s">
        <v>424</v>
      </c>
      <c r="N21" s="2"/>
      <c r="O21" s="2"/>
      <c r="P21" s="2"/>
      <c r="Q21" s="2"/>
    </row>
    <row r="22" customFormat="false" ht="46.25" hidden="false" customHeight="false" outlineLevel="0" collapsed="false">
      <c r="A22" s="21" t="n">
        <v>34</v>
      </c>
      <c r="B22" s="19" t="s">
        <v>119</v>
      </c>
      <c r="C22" s="3" t="s">
        <v>55</v>
      </c>
      <c r="D22" s="3" t="s">
        <v>391</v>
      </c>
      <c r="E22" s="20" t="n">
        <v>44109</v>
      </c>
      <c r="F22" s="3" t="n">
        <v>4</v>
      </c>
      <c r="G22" s="3" t="s">
        <v>55</v>
      </c>
      <c r="H22" s="3" t="s">
        <v>425</v>
      </c>
      <c r="I22" s="3" t="s">
        <v>397</v>
      </c>
      <c r="J22" s="3" t="s">
        <v>426</v>
      </c>
      <c r="K22" s="3" t="s">
        <v>427</v>
      </c>
      <c r="L22" s="2"/>
      <c r="M22" s="2"/>
      <c r="N22" s="2"/>
      <c r="O22" s="2"/>
      <c r="P22" s="2"/>
      <c r="Q22" s="2"/>
    </row>
    <row r="23" customFormat="false" ht="23.85" hidden="false" customHeight="false" outlineLevel="0" collapsed="false">
      <c r="A23" s="21" t="n">
        <v>35</v>
      </c>
      <c r="B23" s="19" t="s">
        <v>111</v>
      </c>
      <c r="C23" s="3" t="s">
        <v>55</v>
      </c>
      <c r="D23" s="3" t="s">
        <v>386</v>
      </c>
      <c r="E23" s="20" t="n">
        <v>44112</v>
      </c>
      <c r="F23" s="3" t="s">
        <v>395</v>
      </c>
      <c r="G23" s="3" t="s">
        <v>55</v>
      </c>
      <c r="H23" s="3" t="s">
        <v>425</v>
      </c>
      <c r="I23" s="3" t="s">
        <v>397</v>
      </c>
      <c r="J23" s="2"/>
      <c r="K23" s="19" t="s">
        <v>410</v>
      </c>
      <c r="L23" s="2"/>
      <c r="M23" s="2"/>
      <c r="N23" s="2"/>
      <c r="O23" s="2"/>
      <c r="P23" s="2"/>
      <c r="Q23" s="2"/>
    </row>
    <row r="24" customFormat="false" ht="23.85" hidden="false" customHeight="false" outlineLevel="0" collapsed="false">
      <c r="A24" s="21" t="n">
        <v>36</v>
      </c>
      <c r="B24" s="19" t="s">
        <v>351</v>
      </c>
      <c r="C24" s="3" t="s">
        <v>51</v>
      </c>
      <c r="D24" s="3" t="s">
        <v>386</v>
      </c>
      <c r="E24" s="20" t="n">
        <v>44095</v>
      </c>
      <c r="F24" s="3" t="n">
        <v>2</v>
      </c>
      <c r="G24" s="3" t="s">
        <v>51</v>
      </c>
      <c r="H24" s="3" t="s">
        <v>428</v>
      </c>
      <c r="I24" s="3" t="s">
        <v>397</v>
      </c>
      <c r="J24" s="2"/>
      <c r="K24" s="19" t="s">
        <v>401</v>
      </c>
      <c r="L24" s="19" t="s">
        <v>398</v>
      </c>
      <c r="M24" s="2"/>
      <c r="N24" s="2"/>
      <c r="O24" s="2"/>
      <c r="P24" s="2"/>
      <c r="Q24" s="2"/>
    </row>
    <row r="25" customFormat="false" ht="57.45" hidden="false" customHeight="false" outlineLevel="0" collapsed="false">
      <c r="A25" s="21" t="n">
        <v>37</v>
      </c>
      <c r="B25" s="19" t="s">
        <v>352</v>
      </c>
      <c r="C25" s="3" t="s">
        <v>76</v>
      </c>
      <c r="D25" s="3" t="s">
        <v>386</v>
      </c>
      <c r="E25" s="20" t="n">
        <v>44099</v>
      </c>
      <c r="F25" s="3" t="n">
        <v>2</v>
      </c>
      <c r="G25" s="3" t="s">
        <v>75</v>
      </c>
      <c r="H25" s="3" t="s">
        <v>429</v>
      </c>
      <c r="I25" s="3" t="s">
        <v>397</v>
      </c>
      <c r="J25" s="2"/>
      <c r="K25" s="19" t="s">
        <v>402</v>
      </c>
      <c r="L25" s="19" t="s">
        <v>430</v>
      </c>
      <c r="M25" s="19" t="s">
        <v>381</v>
      </c>
      <c r="N25" s="2"/>
      <c r="O25" s="2"/>
      <c r="P25" s="2"/>
      <c r="Q25" s="2"/>
    </row>
    <row r="26" customFormat="false" ht="35.05" hidden="false" customHeight="false" outlineLevel="0" collapsed="false">
      <c r="A26" s="21" t="n">
        <v>38</v>
      </c>
      <c r="B26" s="19" t="s">
        <v>353</v>
      </c>
      <c r="C26" s="3" t="s">
        <v>51</v>
      </c>
      <c r="D26" s="3" t="s">
        <v>386</v>
      </c>
      <c r="E26" s="20" t="n">
        <v>44113</v>
      </c>
      <c r="F26" s="3" t="n">
        <v>3</v>
      </c>
      <c r="G26" s="3" t="s">
        <v>51</v>
      </c>
      <c r="H26" s="3" t="s">
        <v>387</v>
      </c>
      <c r="I26" s="3" t="s">
        <v>397</v>
      </c>
      <c r="J26" s="2"/>
      <c r="K26" s="3" t="s">
        <v>431</v>
      </c>
      <c r="L26" s="3" t="s">
        <v>432</v>
      </c>
      <c r="M26" s="19" t="s">
        <v>418</v>
      </c>
      <c r="N26" s="19" t="s">
        <v>389</v>
      </c>
      <c r="O26" s="3" t="s">
        <v>407</v>
      </c>
      <c r="P26" s="2"/>
      <c r="Q26" s="2"/>
    </row>
    <row r="27" customFormat="false" ht="35.05" hidden="false" customHeight="false" outlineLevel="0" collapsed="false">
      <c r="A27" s="21" t="n">
        <v>39</v>
      </c>
      <c r="B27" s="19" t="s">
        <v>137</v>
      </c>
      <c r="C27" s="3" t="s">
        <v>69</v>
      </c>
      <c r="D27" s="3" t="s">
        <v>380</v>
      </c>
      <c r="E27" s="20" t="n">
        <v>44091</v>
      </c>
      <c r="F27" s="3" t="n">
        <v>2</v>
      </c>
      <c r="G27" s="3" t="s">
        <v>55</v>
      </c>
      <c r="H27" s="3" t="s">
        <v>433</v>
      </c>
      <c r="I27" s="3" t="s">
        <v>397</v>
      </c>
      <c r="J27" s="2"/>
      <c r="K27" s="19" t="s">
        <v>415</v>
      </c>
      <c r="L27" s="19" t="s">
        <v>434</v>
      </c>
      <c r="M27" s="2"/>
      <c r="N27" s="2"/>
      <c r="O27" s="2"/>
      <c r="P27" s="2"/>
      <c r="Q27" s="2"/>
    </row>
    <row r="28" customFormat="false" ht="35.05" hidden="false" customHeight="false" outlineLevel="0" collapsed="false">
      <c r="A28" s="21" t="n">
        <v>40</v>
      </c>
      <c r="B28" s="19" t="s">
        <v>95</v>
      </c>
      <c r="C28" s="3" t="s">
        <v>55</v>
      </c>
      <c r="D28" s="3" t="s">
        <v>386</v>
      </c>
      <c r="E28" s="20" t="n">
        <v>44099</v>
      </c>
      <c r="F28" s="3" t="n">
        <v>2</v>
      </c>
      <c r="G28" s="3" t="s">
        <v>55</v>
      </c>
      <c r="H28" s="3" t="s">
        <v>414</v>
      </c>
      <c r="I28" s="3" t="s">
        <v>397</v>
      </c>
      <c r="J28" s="2"/>
      <c r="K28" s="19" t="s">
        <v>435</v>
      </c>
      <c r="L28" s="19" t="s">
        <v>381</v>
      </c>
      <c r="M28" s="2"/>
      <c r="N28" s="2"/>
      <c r="O28" s="2"/>
      <c r="P28" s="2"/>
      <c r="Q28" s="2"/>
    </row>
    <row r="29" customFormat="false" ht="35.05" hidden="false" customHeight="false" outlineLevel="0" collapsed="false">
      <c r="A29" s="21" t="n">
        <v>41</v>
      </c>
      <c r="B29" s="19" t="s">
        <v>143</v>
      </c>
      <c r="C29" s="3" t="s">
        <v>51</v>
      </c>
      <c r="D29" s="3" t="s">
        <v>419</v>
      </c>
      <c r="E29" s="20" t="n">
        <v>44101</v>
      </c>
      <c r="F29" s="3" t="s">
        <v>395</v>
      </c>
      <c r="G29" s="3" t="s">
        <v>51</v>
      </c>
      <c r="H29" s="3" t="s">
        <v>375</v>
      </c>
      <c r="I29" s="3" t="s">
        <v>397</v>
      </c>
      <c r="J29" s="2"/>
      <c r="K29" s="19" t="s">
        <v>398</v>
      </c>
      <c r="L29" s="19" t="s">
        <v>377</v>
      </c>
      <c r="M29" s="2"/>
      <c r="N29" s="2"/>
      <c r="O29" s="2"/>
      <c r="P29" s="2"/>
      <c r="Q29" s="2"/>
    </row>
    <row r="30" customFormat="false" ht="35.05" hidden="false" customHeight="false" outlineLevel="0" collapsed="false">
      <c r="A30" s="21" t="n">
        <v>42</v>
      </c>
      <c r="B30" s="19" t="s">
        <v>70</v>
      </c>
      <c r="C30" s="3" t="s">
        <v>51</v>
      </c>
      <c r="D30" s="3" t="s">
        <v>380</v>
      </c>
      <c r="E30" s="20" t="n">
        <v>44112</v>
      </c>
      <c r="F30" s="3" t="n">
        <v>5</v>
      </c>
      <c r="G30" s="3" t="s">
        <v>51</v>
      </c>
      <c r="H30" s="3" t="s">
        <v>387</v>
      </c>
      <c r="I30" s="3" t="s">
        <v>397</v>
      </c>
      <c r="J30" s="2"/>
      <c r="K30" s="19" t="s">
        <v>436</v>
      </c>
      <c r="L30" s="3" t="s">
        <v>437</v>
      </c>
      <c r="M30" s="19" t="s">
        <v>438</v>
      </c>
      <c r="N30" s="19" t="s">
        <v>439</v>
      </c>
      <c r="O30" s="2"/>
      <c r="P30" s="2"/>
      <c r="Q30" s="2"/>
    </row>
    <row r="31" customFormat="false" ht="35.05" hidden="false" customHeight="false" outlineLevel="0" collapsed="false">
      <c r="A31" s="21" t="n">
        <v>43</v>
      </c>
      <c r="B31" s="19" t="s">
        <v>96</v>
      </c>
      <c r="C31" s="3" t="s">
        <v>51</v>
      </c>
      <c r="D31" s="3" t="s">
        <v>380</v>
      </c>
      <c r="E31" s="20" t="n">
        <v>44096</v>
      </c>
      <c r="F31" s="3" t="n">
        <v>2</v>
      </c>
      <c r="G31" s="3" t="s">
        <v>51</v>
      </c>
      <c r="H31" s="3" t="s">
        <v>375</v>
      </c>
      <c r="I31" s="3" t="s">
        <v>397</v>
      </c>
      <c r="J31" s="2"/>
      <c r="K31" s="19" t="s">
        <v>440</v>
      </c>
      <c r="L31" s="19" t="s">
        <v>411</v>
      </c>
      <c r="M31" s="2"/>
      <c r="N31" s="2"/>
      <c r="O31" s="2"/>
      <c r="P31" s="2"/>
      <c r="Q31" s="2"/>
    </row>
    <row r="32" customFormat="false" ht="57.45" hidden="false" customHeight="false" outlineLevel="0" collapsed="false">
      <c r="A32" s="21" t="n">
        <v>44</v>
      </c>
      <c r="B32" s="19" t="s">
        <v>354</v>
      </c>
      <c r="C32" s="3" t="s">
        <v>76</v>
      </c>
      <c r="D32" s="3" t="s">
        <v>380</v>
      </c>
      <c r="E32" s="20" t="n">
        <v>44102</v>
      </c>
      <c r="F32" s="3" t="n">
        <v>4</v>
      </c>
      <c r="G32" s="3" t="s">
        <v>75</v>
      </c>
      <c r="H32" s="3" t="s">
        <v>429</v>
      </c>
      <c r="I32" s="3" t="s">
        <v>397</v>
      </c>
      <c r="J32" s="2"/>
      <c r="K32" s="19" t="s">
        <v>441</v>
      </c>
      <c r="L32" s="19" t="s">
        <v>416</v>
      </c>
      <c r="M32" s="19" t="s">
        <v>430</v>
      </c>
      <c r="N32" s="19" t="s">
        <v>417</v>
      </c>
      <c r="O32" s="2"/>
      <c r="P32" s="2"/>
      <c r="Q32" s="2"/>
    </row>
    <row r="33" customFormat="false" ht="35.05" hidden="false" customHeight="false" outlineLevel="0" collapsed="false">
      <c r="A33" s="21" t="n">
        <v>45</v>
      </c>
      <c r="B33" s="19" t="s">
        <v>87</v>
      </c>
      <c r="C33" s="3" t="s">
        <v>51</v>
      </c>
      <c r="D33" s="3" t="s">
        <v>380</v>
      </c>
      <c r="E33" s="20" t="n">
        <v>44106</v>
      </c>
      <c r="F33" s="3" t="n">
        <v>2</v>
      </c>
      <c r="G33" s="3" t="s">
        <v>51</v>
      </c>
      <c r="H33" s="3" t="s">
        <v>387</v>
      </c>
      <c r="I33" s="3" t="s">
        <v>397</v>
      </c>
      <c r="J33" s="2"/>
      <c r="K33" s="19" t="s">
        <v>442</v>
      </c>
      <c r="L33" s="19" t="s">
        <v>443</v>
      </c>
      <c r="M33" s="2"/>
      <c r="N33" s="2"/>
      <c r="O33" s="2"/>
      <c r="P33" s="2"/>
      <c r="Q33" s="2"/>
    </row>
    <row r="34" customFormat="false" ht="35.05" hidden="false" customHeight="false" outlineLevel="0" collapsed="false">
      <c r="A34" s="21" t="n">
        <v>46</v>
      </c>
      <c r="B34" s="19" t="s">
        <v>80</v>
      </c>
      <c r="C34" s="3" t="s">
        <v>55</v>
      </c>
      <c r="D34" s="3" t="s">
        <v>380</v>
      </c>
      <c r="E34" s="20" t="n">
        <v>44113</v>
      </c>
      <c r="F34" s="3" t="n">
        <v>4</v>
      </c>
      <c r="G34" s="3" t="s">
        <v>55</v>
      </c>
      <c r="H34" s="3" t="s">
        <v>414</v>
      </c>
      <c r="I34" s="3" t="s">
        <v>397</v>
      </c>
      <c r="J34" s="2"/>
      <c r="K34" s="19" t="s">
        <v>444</v>
      </c>
      <c r="L34" s="19" t="s">
        <v>445</v>
      </c>
      <c r="M34" s="19" t="s">
        <v>446</v>
      </c>
      <c r="N34" s="19" t="s">
        <v>447</v>
      </c>
      <c r="O34" s="2"/>
      <c r="P34" s="2"/>
      <c r="Q34" s="2"/>
    </row>
    <row r="35" customFormat="false" ht="35.05" hidden="false" customHeight="false" outlineLevel="0" collapsed="false">
      <c r="A35" s="21" t="n">
        <v>47</v>
      </c>
      <c r="B35" s="19" t="s">
        <v>86</v>
      </c>
      <c r="C35" s="3" t="s">
        <v>55</v>
      </c>
      <c r="D35" s="3" t="s">
        <v>413</v>
      </c>
      <c r="E35" s="20" t="n">
        <v>44103</v>
      </c>
      <c r="F35" s="3" t="n">
        <v>2</v>
      </c>
      <c r="G35" s="3" t="s">
        <v>55</v>
      </c>
      <c r="H35" s="3" t="s">
        <v>414</v>
      </c>
      <c r="I35" s="3" t="s">
        <v>397</v>
      </c>
      <c r="J35" s="2"/>
      <c r="K35" s="2"/>
      <c r="L35" s="2"/>
      <c r="M35" s="2"/>
      <c r="N35" s="2"/>
      <c r="O35" s="2"/>
      <c r="P35" s="2"/>
      <c r="Q35" s="2"/>
    </row>
    <row r="36" customFormat="false" ht="35.05" hidden="false" customHeight="false" outlineLevel="0" collapsed="false">
      <c r="A36" s="21" t="n">
        <v>48</v>
      </c>
      <c r="B36" s="19" t="s">
        <v>86</v>
      </c>
      <c r="C36" s="3" t="s">
        <v>51</v>
      </c>
      <c r="D36" s="3" t="s">
        <v>386</v>
      </c>
      <c r="E36" s="20" t="n">
        <v>44104</v>
      </c>
      <c r="F36" s="3" t="n">
        <v>2</v>
      </c>
      <c r="G36" s="3" t="s">
        <v>51</v>
      </c>
      <c r="H36" s="3" t="s">
        <v>387</v>
      </c>
      <c r="I36" s="3" t="s">
        <v>397</v>
      </c>
      <c r="J36" s="2"/>
      <c r="K36" s="2"/>
      <c r="L36" s="2"/>
      <c r="M36" s="2"/>
      <c r="N36" s="2"/>
      <c r="O36" s="2"/>
      <c r="P36" s="2"/>
      <c r="Q36" s="2"/>
    </row>
    <row r="37" customFormat="false" ht="35.05" hidden="false" customHeight="false" outlineLevel="0" collapsed="false">
      <c r="A37" s="21" t="n">
        <v>49</v>
      </c>
      <c r="B37" s="19" t="s">
        <v>122</v>
      </c>
      <c r="C37" s="3" t="s">
        <v>55</v>
      </c>
      <c r="D37" s="3" t="s">
        <v>380</v>
      </c>
      <c r="E37" s="20" t="n">
        <v>44113</v>
      </c>
      <c r="F37" s="3" t="n">
        <v>3</v>
      </c>
      <c r="G37" s="3" t="s">
        <v>55</v>
      </c>
      <c r="H37" s="3" t="s">
        <v>414</v>
      </c>
      <c r="I37" s="3" t="s">
        <v>397</v>
      </c>
      <c r="J37" s="2"/>
      <c r="K37" s="19" t="s">
        <v>448</v>
      </c>
      <c r="L37" s="19" t="s">
        <v>449</v>
      </c>
      <c r="M37" s="19" t="s">
        <v>450</v>
      </c>
      <c r="N37" s="2"/>
      <c r="O37" s="2"/>
      <c r="P37" s="2"/>
      <c r="Q37" s="2"/>
    </row>
    <row r="38" customFormat="false" ht="35.05" hidden="false" customHeight="false" outlineLevel="0" collapsed="false">
      <c r="A38" s="21" t="n">
        <v>50</v>
      </c>
      <c r="B38" s="19" t="s">
        <v>355</v>
      </c>
      <c r="C38" s="3" t="s">
        <v>51</v>
      </c>
      <c r="D38" s="3" t="s">
        <v>380</v>
      </c>
      <c r="E38" s="20" t="n">
        <v>44109</v>
      </c>
      <c r="F38" s="3" t="n">
        <v>3</v>
      </c>
      <c r="G38" s="3" t="s">
        <v>51</v>
      </c>
      <c r="H38" s="3" t="s">
        <v>387</v>
      </c>
      <c r="I38" s="3" t="s">
        <v>397</v>
      </c>
      <c r="J38" s="2"/>
      <c r="K38" s="19" t="s">
        <v>415</v>
      </c>
      <c r="L38" s="19" t="s">
        <v>451</v>
      </c>
      <c r="M38" s="19" t="s">
        <v>382</v>
      </c>
      <c r="N38" s="2"/>
      <c r="O38" s="2"/>
      <c r="P38" s="2"/>
      <c r="Q38" s="2"/>
    </row>
    <row r="39" customFormat="false" ht="35.05" hidden="false" customHeight="false" outlineLevel="0" collapsed="false">
      <c r="A39" s="21" t="n">
        <v>51</v>
      </c>
      <c r="B39" s="19" t="s">
        <v>144</v>
      </c>
      <c r="C39" s="3" t="s">
        <v>51</v>
      </c>
      <c r="D39" s="3" t="s">
        <v>391</v>
      </c>
      <c r="E39" s="20" t="n">
        <v>44113</v>
      </c>
      <c r="F39" s="3" t="n">
        <v>5</v>
      </c>
      <c r="G39" s="3" t="s">
        <v>51</v>
      </c>
      <c r="H39" s="3" t="s">
        <v>375</v>
      </c>
      <c r="I39" s="3" t="s">
        <v>397</v>
      </c>
      <c r="J39" s="2"/>
      <c r="K39" s="19" t="s">
        <v>452</v>
      </c>
      <c r="L39" s="19" t="s">
        <v>398</v>
      </c>
      <c r="M39" s="19" t="s">
        <v>411</v>
      </c>
      <c r="N39" s="19" t="s">
        <v>453</v>
      </c>
      <c r="O39" s="19" t="s">
        <v>408</v>
      </c>
      <c r="P39" s="2"/>
      <c r="Q39" s="2"/>
    </row>
    <row r="40" customFormat="false" ht="35.05" hidden="false" customHeight="false" outlineLevel="0" collapsed="false">
      <c r="A40" s="21" t="n">
        <v>52</v>
      </c>
      <c r="B40" s="19" t="s">
        <v>356</v>
      </c>
      <c r="C40" s="3" t="s">
        <v>51</v>
      </c>
      <c r="D40" s="3" t="s">
        <v>380</v>
      </c>
      <c r="E40" s="20" t="n">
        <v>44111</v>
      </c>
      <c r="F40" s="3" t="n">
        <v>4</v>
      </c>
      <c r="G40" s="3" t="s">
        <v>51</v>
      </c>
      <c r="H40" s="3" t="s">
        <v>387</v>
      </c>
      <c r="I40" s="3" t="s">
        <v>397</v>
      </c>
      <c r="J40" s="2"/>
      <c r="K40" s="19" t="s">
        <v>393</v>
      </c>
      <c r="L40" s="20" t="n">
        <v>44110</v>
      </c>
      <c r="M40" s="19" t="s">
        <v>454</v>
      </c>
      <c r="N40" s="3" t="s">
        <v>407</v>
      </c>
      <c r="O40" s="2"/>
      <c r="P40" s="2"/>
      <c r="Q40" s="2"/>
    </row>
    <row r="41" customFormat="false" ht="35.05" hidden="false" customHeight="false" outlineLevel="0" collapsed="false">
      <c r="A41" s="21" t="n">
        <v>53</v>
      </c>
      <c r="B41" s="19" t="s">
        <v>115</v>
      </c>
      <c r="C41" s="3" t="s">
        <v>51</v>
      </c>
      <c r="D41" s="3" t="s">
        <v>380</v>
      </c>
      <c r="E41" s="20" t="n">
        <v>44091</v>
      </c>
      <c r="F41" s="3" t="n">
        <v>3</v>
      </c>
      <c r="G41" s="3" t="s">
        <v>51</v>
      </c>
      <c r="H41" s="3" t="s">
        <v>387</v>
      </c>
      <c r="I41" s="3" t="s">
        <v>397</v>
      </c>
      <c r="J41" s="2"/>
      <c r="K41" s="19" t="s">
        <v>401</v>
      </c>
      <c r="L41" s="19" t="s">
        <v>382</v>
      </c>
      <c r="M41" s="2"/>
      <c r="N41" s="2"/>
      <c r="O41" s="2"/>
      <c r="P41" s="2"/>
      <c r="Q41" s="2"/>
    </row>
    <row r="42" customFormat="false" ht="35.05" hidden="false" customHeight="false" outlineLevel="0" collapsed="false">
      <c r="A42" s="21" t="n">
        <v>54</v>
      </c>
      <c r="B42" s="19" t="s">
        <v>357</v>
      </c>
      <c r="C42" s="3" t="s">
        <v>51</v>
      </c>
      <c r="D42" s="3" t="s">
        <v>455</v>
      </c>
      <c r="E42" s="20" t="n">
        <v>44111</v>
      </c>
      <c r="F42" s="3" t="n">
        <v>2</v>
      </c>
      <c r="G42" s="3" t="s">
        <v>51</v>
      </c>
      <c r="H42" s="3" t="s">
        <v>387</v>
      </c>
      <c r="I42" s="3" t="s">
        <v>397</v>
      </c>
      <c r="J42" s="2"/>
      <c r="K42" s="19" t="s">
        <v>456</v>
      </c>
      <c r="L42" s="19" t="s">
        <v>409</v>
      </c>
      <c r="M42" s="3" t="s">
        <v>446</v>
      </c>
      <c r="N42" s="2"/>
      <c r="O42" s="2"/>
      <c r="P42" s="2"/>
      <c r="Q42" s="2"/>
    </row>
    <row r="43" customFormat="false" ht="35.05" hidden="false" customHeight="false" outlineLevel="0" collapsed="false">
      <c r="A43" s="21" t="n">
        <v>55</v>
      </c>
      <c r="B43" s="19" t="s">
        <v>65</v>
      </c>
      <c r="C43" s="3" t="s">
        <v>51</v>
      </c>
      <c r="D43" s="3" t="s">
        <v>405</v>
      </c>
      <c r="E43" s="20" t="n">
        <v>44102</v>
      </c>
      <c r="F43" s="3" t="s">
        <v>395</v>
      </c>
      <c r="G43" s="3" t="s">
        <v>51</v>
      </c>
      <c r="H43" s="3" t="s">
        <v>387</v>
      </c>
      <c r="I43" s="3" t="s">
        <v>397</v>
      </c>
      <c r="J43" s="2"/>
      <c r="K43" s="19" t="s">
        <v>402</v>
      </c>
      <c r="L43" s="19" t="s">
        <v>417</v>
      </c>
      <c r="M43" s="2"/>
      <c r="N43" s="2"/>
      <c r="O43" s="2"/>
      <c r="P43" s="2"/>
      <c r="Q43" s="2"/>
    </row>
    <row r="44" customFormat="false" ht="46.25" hidden="false" customHeight="false" outlineLevel="0" collapsed="false">
      <c r="A44" s="21" t="n">
        <v>56</v>
      </c>
      <c r="B44" s="19" t="s">
        <v>99</v>
      </c>
      <c r="C44" s="3" t="s">
        <v>55</v>
      </c>
      <c r="D44" s="3" t="s">
        <v>386</v>
      </c>
      <c r="E44" s="20" t="n">
        <v>44106</v>
      </c>
      <c r="F44" s="3" t="n">
        <v>2</v>
      </c>
      <c r="G44" s="3" t="s">
        <v>55</v>
      </c>
      <c r="H44" s="3" t="s">
        <v>400</v>
      </c>
      <c r="I44" s="3" t="s">
        <v>397</v>
      </c>
      <c r="J44" s="2"/>
      <c r="K44" s="19" t="s">
        <v>398</v>
      </c>
      <c r="L44" s="19" t="s">
        <v>417</v>
      </c>
      <c r="M44" s="2"/>
      <c r="N44" s="2"/>
      <c r="O44" s="2"/>
      <c r="P44" s="2"/>
      <c r="Q44" s="2"/>
    </row>
    <row r="45" customFormat="false" ht="35.05" hidden="false" customHeight="false" outlineLevel="0" collapsed="false">
      <c r="A45" s="21" t="n">
        <v>57</v>
      </c>
      <c r="B45" s="19" t="s">
        <v>358</v>
      </c>
      <c r="C45" s="3" t="s">
        <v>55</v>
      </c>
      <c r="D45" s="3" t="s">
        <v>386</v>
      </c>
      <c r="E45" s="20" t="n">
        <v>44101</v>
      </c>
      <c r="F45" s="3" t="n">
        <v>2</v>
      </c>
      <c r="G45" s="3" t="s">
        <v>55</v>
      </c>
      <c r="H45" s="3" t="s">
        <v>457</v>
      </c>
      <c r="I45" s="3" t="s">
        <v>397</v>
      </c>
      <c r="J45" s="2"/>
      <c r="K45" s="19" t="s">
        <v>412</v>
      </c>
      <c r="L45" s="19" t="s">
        <v>377</v>
      </c>
      <c r="M45" s="2"/>
      <c r="N45" s="2"/>
      <c r="O45" s="2"/>
      <c r="P45" s="2"/>
      <c r="Q45" s="2"/>
    </row>
    <row r="46" customFormat="false" ht="35.05" hidden="false" customHeight="false" outlineLevel="0" collapsed="false">
      <c r="A46" s="21" t="n">
        <v>58</v>
      </c>
      <c r="B46" s="19" t="s">
        <v>145</v>
      </c>
      <c r="C46" s="3" t="s">
        <v>51</v>
      </c>
      <c r="D46" s="3" t="s">
        <v>386</v>
      </c>
      <c r="E46" s="20" t="n">
        <v>44102</v>
      </c>
      <c r="F46" s="3" t="n">
        <v>2</v>
      </c>
      <c r="G46" s="3" t="s">
        <v>51</v>
      </c>
      <c r="H46" s="3" t="s">
        <v>387</v>
      </c>
      <c r="I46" s="3" t="s">
        <v>397</v>
      </c>
      <c r="J46" s="2"/>
      <c r="K46" s="19" t="s">
        <v>435</v>
      </c>
      <c r="L46" s="19" t="s">
        <v>417</v>
      </c>
      <c r="M46" s="2"/>
      <c r="N46" s="2"/>
      <c r="O46" s="2"/>
      <c r="P46" s="2"/>
      <c r="Q46" s="2"/>
    </row>
    <row r="47" customFormat="false" ht="35.05" hidden="false" customHeight="false" outlineLevel="0" collapsed="false">
      <c r="A47" s="21" t="n">
        <v>59</v>
      </c>
      <c r="B47" s="19" t="s">
        <v>72</v>
      </c>
      <c r="C47" s="3" t="s">
        <v>51</v>
      </c>
      <c r="D47" s="3" t="s">
        <v>374</v>
      </c>
      <c r="E47" s="20" t="n">
        <v>44100</v>
      </c>
      <c r="F47" s="3" t="s">
        <v>395</v>
      </c>
      <c r="G47" s="3" t="s">
        <v>51</v>
      </c>
      <c r="H47" s="3" t="s">
        <v>387</v>
      </c>
      <c r="I47" s="3" t="s">
        <v>397</v>
      </c>
      <c r="J47" s="2"/>
      <c r="K47" s="19" t="s">
        <v>412</v>
      </c>
      <c r="L47" s="19" t="s">
        <v>377</v>
      </c>
      <c r="M47" s="2"/>
      <c r="N47" s="2"/>
      <c r="O47" s="2"/>
      <c r="P47" s="2"/>
      <c r="Q47" s="2"/>
    </row>
    <row r="48" customFormat="false" ht="46.25" hidden="false" customHeight="false" outlineLevel="0" collapsed="false">
      <c r="A48" s="21" t="n">
        <v>60</v>
      </c>
      <c r="B48" s="19" t="s">
        <v>138</v>
      </c>
      <c r="C48" s="3" t="s">
        <v>55</v>
      </c>
      <c r="D48" s="3" t="s">
        <v>386</v>
      </c>
      <c r="E48" s="20" t="n">
        <v>44111</v>
      </c>
      <c r="F48" s="3" t="n">
        <v>2</v>
      </c>
      <c r="G48" s="3" t="s">
        <v>55</v>
      </c>
      <c r="H48" s="3" t="s">
        <v>458</v>
      </c>
      <c r="I48" s="3" t="s">
        <v>397</v>
      </c>
      <c r="J48" s="2"/>
      <c r="K48" s="19" t="s">
        <v>377</v>
      </c>
      <c r="L48" s="19" t="s">
        <v>409</v>
      </c>
      <c r="M48" s="3" t="s">
        <v>446</v>
      </c>
      <c r="N48" s="2"/>
      <c r="O48" s="2"/>
      <c r="P48" s="2"/>
      <c r="Q48" s="2"/>
    </row>
    <row r="49" customFormat="false" ht="35.05" hidden="false" customHeight="false" outlineLevel="0" collapsed="false">
      <c r="A49" s="21" t="n">
        <v>61</v>
      </c>
      <c r="B49" s="19" t="s">
        <v>106</v>
      </c>
      <c r="C49" s="3" t="s">
        <v>51</v>
      </c>
      <c r="D49" s="3" t="s">
        <v>374</v>
      </c>
      <c r="E49" s="20" t="n">
        <v>44096</v>
      </c>
      <c r="F49" s="3" t="n">
        <v>2</v>
      </c>
      <c r="G49" s="3" t="s">
        <v>51</v>
      </c>
      <c r="H49" s="3" t="s">
        <v>387</v>
      </c>
      <c r="I49" s="3" t="s">
        <v>397</v>
      </c>
      <c r="J49" s="2"/>
      <c r="K49" s="19" t="s">
        <v>459</v>
      </c>
      <c r="L49" s="19" t="s">
        <v>460</v>
      </c>
      <c r="M49" s="2"/>
      <c r="N49" s="2"/>
      <c r="O49" s="2"/>
      <c r="P49" s="2"/>
      <c r="Q49" s="2"/>
    </row>
    <row r="50" customFormat="false" ht="23.85" hidden="false" customHeight="false" outlineLevel="0" collapsed="false">
      <c r="A50" s="21" t="n">
        <v>62</v>
      </c>
      <c r="B50" s="19" t="s">
        <v>359</v>
      </c>
      <c r="C50" s="3" t="s">
        <v>125</v>
      </c>
      <c r="D50" s="3" t="s">
        <v>461</v>
      </c>
      <c r="E50" s="20" t="n">
        <v>44112</v>
      </c>
      <c r="F50" s="3" t="n">
        <v>4</v>
      </c>
      <c r="G50" s="3" t="s">
        <v>55</v>
      </c>
      <c r="H50" s="3" t="s">
        <v>462</v>
      </c>
      <c r="I50" s="3" t="s">
        <v>397</v>
      </c>
      <c r="J50" s="2"/>
      <c r="K50" s="19" t="s">
        <v>463</v>
      </c>
      <c r="L50" s="19" t="s">
        <v>464</v>
      </c>
      <c r="M50" s="19" t="s">
        <v>465</v>
      </c>
      <c r="N50" s="19" t="s">
        <v>438</v>
      </c>
      <c r="O50" s="19" t="s">
        <v>466</v>
      </c>
      <c r="P50" s="2"/>
      <c r="Q50" s="2"/>
    </row>
    <row r="51" customFormat="false" ht="46.25" hidden="false" customHeight="false" outlineLevel="0" collapsed="false">
      <c r="A51" s="21" t="n">
        <v>63</v>
      </c>
      <c r="B51" s="19" t="s">
        <v>360</v>
      </c>
      <c r="C51" s="3" t="s">
        <v>467</v>
      </c>
      <c r="D51" s="3" t="s">
        <v>419</v>
      </c>
      <c r="E51" s="20" t="n">
        <v>44095</v>
      </c>
      <c r="F51" s="3" t="n">
        <v>2</v>
      </c>
      <c r="G51" s="3" t="s">
        <v>51</v>
      </c>
      <c r="H51" s="3" t="s">
        <v>468</v>
      </c>
      <c r="I51" s="3" t="s">
        <v>397</v>
      </c>
      <c r="J51" s="2"/>
      <c r="K51" s="19" t="s">
        <v>434</v>
      </c>
      <c r="L51" s="19" t="s">
        <v>398</v>
      </c>
      <c r="M51" s="2"/>
      <c r="N51" s="2"/>
      <c r="O51" s="2"/>
      <c r="P51" s="2"/>
      <c r="Q51" s="2"/>
    </row>
    <row r="52" customFormat="false" ht="35.05" hidden="false" customHeight="false" outlineLevel="0" collapsed="false">
      <c r="A52" s="21" t="n">
        <v>64</v>
      </c>
      <c r="B52" s="19" t="s">
        <v>102</v>
      </c>
      <c r="C52" s="3" t="s">
        <v>51</v>
      </c>
      <c r="D52" s="3" t="s">
        <v>419</v>
      </c>
      <c r="E52" s="20" t="n">
        <v>44097</v>
      </c>
      <c r="F52" s="3" t="s">
        <v>395</v>
      </c>
      <c r="G52" s="3" t="s">
        <v>51</v>
      </c>
      <c r="H52" s="3" t="s">
        <v>387</v>
      </c>
      <c r="I52" s="3" t="s">
        <v>397</v>
      </c>
      <c r="J52" s="2"/>
      <c r="K52" s="19" t="s">
        <v>411</v>
      </c>
      <c r="L52" s="19" t="s">
        <v>399</v>
      </c>
      <c r="M52" s="2"/>
      <c r="N52" s="2"/>
      <c r="O52" s="2"/>
      <c r="P52" s="2"/>
      <c r="Q52" s="2"/>
    </row>
    <row r="53" customFormat="false" ht="35.05" hidden="false" customHeight="false" outlineLevel="0" collapsed="false">
      <c r="A53" s="21" t="n">
        <v>65</v>
      </c>
      <c r="B53" s="19" t="s">
        <v>107</v>
      </c>
      <c r="C53" s="3" t="s">
        <v>55</v>
      </c>
      <c r="D53" s="3" t="s">
        <v>469</v>
      </c>
      <c r="E53" s="20" t="n">
        <v>44095</v>
      </c>
      <c r="F53" s="3" t="n">
        <v>2</v>
      </c>
      <c r="G53" s="3" t="s">
        <v>55</v>
      </c>
      <c r="H53" s="3" t="s">
        <v>414</v>
      </c>
      <c r="I53" s="3" t="s">
        <v>397</v>
      </c>
      <c r="J53" s="2"/>
      <c r="K53" s="19" t="s">
        <v>434</v>
      </c>
      <c r="L53" s="19" t="s">
        <v>435</v>
      </c>
      <c r="M53" s="2"/>
      <c r="N53" s="2"/>
      <c r="O53" s="2"/>
      <c r="P53" s="2"/>
      <c r="Q53" s="2"/>
    </row>
    <row r="54" customFormat="false" ht="57.45" hidden="false" customHeight="false" outlineLevel="0" collapsed="false">
      <c r="A54" s="21" t="n">
        <v>66</v>
      </c>
      <c r="B54" s="19" t="s">
        <v>361</v>
      </c>
      <c r="C54" s="3" t="s">
        <v>76</v>
      </c>
      <c r="D54" s="3" t="s">
        <v>386</v>
      </c>
      <c r="E54" s="20" t="n">
        <v>44098</v>
      </c>
      <c r="F54" s="3" t="s">
        <v>395</v>
      </c>
      <c r="G54" s="3" t="s">
        <v>75</v>
      </c>
      <c r="H54" s="3" t="s">
        <v>429</v>
      </c>
      <c r="I54" s="3" t="s">
        <v>397</v>
      </c>
      <c r="J54" s="2"/>
      <c r="K54" s="19" t="s">
        <v>416</v>
      </c>
      <c r="L54" s="19" t="s">
        <v>399</v>
      </c>
      <c r="M54" s="2"/>
      <c r="N54" s="2"/>
      <c r="O54" s="2"/>
      <c r="P54" s="2"/>
      <c r="Q54" s="2"/>
    </row>
    <row r="55" customFormat="false" ht="35.05" hidden="false" customHeight="false" outlineLevel="0" collapsed="false">
      <c r="A55" s="21" t="n">
        <v>67</v>
      </c>
      <c r="B55" s="19" t="s">
        <v>103</v>
      </c>
      <c r="C55" s="3" t="s">
        <v>51</v>
      </c>
      <c r="D55" s="3" t="s">
        <v>386</v>
      </c>
      <c r="E55" s="20" t="n">
        <v>44109</v>
      </c>
      <c r="F55" s="3" t="n">
        <v>2</v>
      </c>
      <c r="G55" s="3" t="s">
        <v>51</v>
      </c>
      <c r="H55" s="3" t="s">
        <v>387</v>
      </c>
      <c r="I55" s="3" t="s">
        <v>397</v>
      </c>
      <c r="J55" s="2"/>
      <c r="K55" s="19" t="s">
        <v>435</v>
      </c>
      <c r="L55" s="19" t="s">
        <v>470</v>
      </c>
      <c r="M55" s="19" t="s">
        <v>393</v>
      </c>
      <c r="N55" s="2"/>
      <c r="O55" s="2"/>
      <c r="P55" s="2"/>
      <c r="Q55" s="2"/>
    </row>
    <row r="56" customFormat="false" ht="35.05" hidden="false" customHeight="false" outlineLevel="0" collapsed="false">
      <c r="A56" s="21" t="n">
        <v>68</v>
      </c>
      <c r="B56" s="19" t="s">
        <v>362</v>
      </c>
      <c r="C56" s="3" t="s">
        <v>91</v>
      </c>
      <c r="D56" s="3" t="s">
        <v>469</v>
      </c>
      <c r="E56" s="20" t="n">
        <v>44111</v>
      </c>
      <c r="F56" s="3" t="n">
        <v>4</v>
      </c>
      <c r="G56" s="3" t="s">
        <v>75</v>
      </c>
      <c r="H56" s="3" t="s">
        <v>471</v>
      </c>
      <c r="I56" s="3" t="s">
        <v>397</v>
      </c>
      <c r="J56" s="2"/>
      <c r="K56" s="19" t="s">
        <v>472</v>
      </c>
      <c r="L56" s="19" t="s">
        <v>473</v>
      </c>
      <c r="M56" s="19" t="s">
        <v>474</v>
      </c>
      <c r="N56" s="2"/>
      <c r="O56" s="2"/>
      <c r="P56" s="2"/>
      <c r="Q56" s="2"/>
    </row>
    <row r="57" customFormat="false" ht="46.25" hidden="false" customHeight="false" outlineLevel="0" collapsed="false">
      <c r="A57" s="21" t="n">
        <v>69</v>
      </c>
      <c r="B57" s="19" t="s">
        <v>84</v>
      </c>
      <c r="C57" s="3" t="s">
        <v>55</v>
      </c>
      <c r="D57" s="3" t="s">
        <v>386</v>
      </c>
      <c r="E57" s="20" t="n">
        <v>44095</v>
      </c>
      <c r="F57" s="3" t="n">
        <v>2</v>
      </c>
      <c r="G57" s="3" t="s">
        <v>55</v>
      </c>
      <c r="H57" s="3" t="s">
        <v>400</v>
      </c>
      <c r="I57" s="3" t="s">
        <v>397</v>
      </c>
      <c r="J57" s="2"/>
      <c r="K57" s="2"/>
      <c r="L57" s="2"/>
      <c r="M57" s="2"/>
      <c r="N57" s="2"/>
      <c r="O57" s="2"/>
      <c r="P57" s="2"/>
      <c r="Q57" s="2"/>
    </row>
    <row r="58" customFormat="false" ht="35.05" hidden="false" customHeight="false" outlineLevel="0" collapsed="false">
      <c r="A58" s="21" t="n">
        <v>70</v>
      </c>
      <c r="B58" s="19" t="s">
        <v>148</v>
      </c>
      <c r="C58" s="3" t="s">
        <v>51</v>
      </c>
      <c r="D58" s="3" t="s">
        <v>374</v>
      </c>
      <c r="E58" s="20" t="n">
        <v>44108</v>
      </c>
      <c r="F58" s="3" t="n">
        <v>2</v>
      </c>
      <c r="G58" s="3" t="s">
        <v>51</v>
      </c>
      <c r="H58" s="3" t="s">
        <v>375</v>
      </c>
      <c r="I58" s="3" t="s">
        <v>397</v>
      </c>
      <c r="J58" s="2"/>
      <c r="K58" s="19" t="s">
        <v>435</v>
      </c>
      <c r="L58" s="19" t="s">
        <v>475</v>
      </c>
      <c r="M58" s="19" t="s">
        <v>393</v>
      </c>
      <c r="N58" s="2"/>
      <c r="O58" s="2"/>
      <c r="P58" s="2"/>
      <c r="Q58" s="2"/>
    </row>
    <row r="59" customFormat="false" ht="57.45" hidden="false" customHeight="false" outlineLevel="0" collapsed="false">
      <c r="A59" s="21" t="n">
        <v>71</v>
      </c>
      <c r="B59" s="19" t="s">
        <v>363</v>
      </c>
      <c r="C59" s="3" t="s">
        <v>76</v>
      </c>
      <c r="D59" s="3" t="s">
        <v>386</v>
      </c>
      <c r="E59" s="20" t="n">
        <v>44094</v>
      </c>
      <c r="F59" s="3" t="n">
        <v>2</v>
      </c>
      <c r="G59" s="3" t="s">
        <v>75</v>
      </c>
      <c r="H59" s="3" t="s">
        <v>429</v>
      </c>
      <c r="I59" s="3" t="s">
        <v>397</v>
      </c>
      <c r="J59" s="2"/>
      <c r="K59" s="19" t="s">
        <v>435</v>
      </c>
      <c r="L59" s="2"/>
      <c r="M59" s="2"/>
      <c r="N59" s="2"/>
      <c r="O59" s="2"/>
      <c r="P59" s="2"/>
      <c r="Q59" s="2"/>
    </row>
    <row r="60" customFormat="false" ht="35.05" hidden="false" customHeight="false" outlineLevel="0" collapsed="false">
      <c r="A60" s="21" t="n">
        <v>72</v>
      </c>
      <c r="B60" s="19" t="s">
        <v>364</v>
      </c>
      <c r="C60" s="3" t="s">
        <v>51</v>
      </c>
      <c r="D60" s="3" t="s">
        <v>386</v>
      </c>
      <c r="E60" s="20" t="n">
        <v>44104</v>
      </c>
      <c r="F60" s="3" t="n">
        <v>2</v>
      </c>
      <c r="G60" s="3" t="s">
        <v>51</v>
      </c>
      <c r="H60" s="3" t="s">
        <v>375</v>
      </c>
      <c r="I60" s="3" t="s">
        <v>397</v>
      </c>
      <c r="J60" s="2"/>
      <c r="K60" s="2"/>
      <c r="L60" s="2"/>
      <c r="M60" s="2"/>
      <c r="N60" s="2"/>
      <c r="O60" s="2"/>
      <c r="P60" s="2"/>
      <c r="Q60" s="2"/>
    </row>
    <row r="61" customFormat="false" ht="35.05" hidden="false" customHeight="false" outlineLevel="0" collapsed="false">
      <c r="A61" s="21" t="n">
        <v>73</v>
      </c>
      <c r="B61" s="19" t="s">
        <v>81</v>
      </c>
      <c r="C61" s="3" t="s">
        <v>51</v>
      </c>
      <c r="D61" s="3" t="s">
        <v>386</v>
      </c>
      <c r="E61" s="20" t="n">
        <v>44109</v>
      </c>
      <c r="F61" s="3" t="n">
        <v>2</v>
      </c>
      <c r="G61" s="3" t="s">
        <v>51</v>
      </c>
      <c r="H61" s="3" t="s">
        <v>375</v>
      </c>
      <c r="I61" s="3" t="s">
        <v>397</v>
      </c>
      <c r="J61" s="2"/>
      <c r="K61" s="19" t="s">
        <v>456</v>
      </c>
      <c r="L61" s="19" t="s">
        <v>393</v>
      </c>
      <c r="M61" s="2"/>
      <c r="N61" s="2"/>
      <c r="O61" s="2"/>
      <c r="P61" s="2"/>
      <c r="Q61" s="2"/>
    </row>
    <row r="62" customFormat="false" ht="35.05" hidden="false" customHeight="false" outlineLevel="0" collapsed="false">
      <c r="A62" s="21" t="n">
        <v>74</v>
      </c>
      <c r="B62" s="19" t="s">
        <v>89</v>
      </c>
      <c r="C62" s="3" t="s">
        <v>51</v>
      </c>
      <c r="D62" s="3" t="s">
        <v>386</v>
      </c>
      <c r="E62" s="20" t="n">
        <v>44105</v>
      </c>
      <c r="F62" s="3" t="n">
        <v>3</v>
      </c>
      <c r="G62" s="3" t="s">
        <v>51</v>
      </c>
      <c r="H62" s="3" t="s">
        <v>375</v>
      </c>
      <c r="I62" s="3" t="s">
        <v>397</v>
      </c>
      <c r="J62" s="2"/>
      <c r="K62" s="19" t="s">
        <v>435</v>
      </c>
      <c r="L62" s="19" t="s">
        <v>381</v>
      </c>
      <c r="M62" s="19" t="s">
        <v>475</v>
      </c>
      <c r="N62" s="2"/>
      <c r="O62" s="2"/>
      <c r="P62" s="2"/>
      <c r="Q62" s="2"/>
    </row>
    <row r="63" customFormat="false" ht="35.05" hidden="false" customHeight="false" outlineLevel="0" collapsed="false">
      <c r="A63" s="21" t="n">
        <v>75</v>
      </c>
      <c r="B63" s="19" t="s">
        <v>67</v>
      </c>
      <c r="C63" s="3" t="s">
        <v>51</v>
      </c>
      <c r="D63" s="3" t="s">
        <v>380</v>
      </c>
      <c r="E63" s="20" t="n">
        <v>44110</v>
      </c>
      <c r="F63" s="3" t="n">
        <v>3</v>
      </c>
      <c r="G63" s="3" t="s">
        <v>51</v>
      </c>
      <c r="H63" s="3" t="s">
        <v>375</v>
      </c>
      <c r="I63" s="3" t="s">
        <v>397</v>
      </c>
      <c r="J63" s="2"/>
      <c r="K63" s="19" t="s">
        <v>434</v>
      </c>
      <c r="L63" s="19" t="s">
        <v>408</v>
      </c>
      <c r="M63" s="19" t="s">
        <v>378</v>
      </c>
      <c r="N63" s="2"/>
      <c r="O63" s="2"/>
      <c r="P63" s="2"/>
      <c r="Q63" s="2"/>
    </row>
    <row r="64" customFormat="false" ht="35.05" hidden="false" customHeight="false" outlineLevel="0" collapsed="false">
      <c r="A64" s="21" t="n">
        <v>76</v>
      </c>
      <c r="B64" s="19" t="s">
        <v>79</v>
      </c>
      <c r="C64" s="3" t="s">
        <v>51</v>
      </c>
      <c r="D64" s="3" t="s">
        <v>386</v>
      </c>
      <c r="E64" s="20" t="n">
        <v>44105</v>
      </c>
      <c r="F64" s="3" t="n">
        <v>2</v>
      </c>
      <c r="G64" s="3" t="s">
        <v>51</v>
      </c>
      <c r="H64" s="3" t="s">
        <v>375</v>
      </c>
      <c r="I64" s="3" t="s">
        <v>397</v>
      </c>
      <c r="J64" s="2"/>
      <c r="K64" s="19" t="s">
        <v>381</v>
      </c>
      <c r="L64" s="19" t="s">
        <v>475</v>
      </c>
      <c r="M64" s="2"/>
      <c r="N64" s="2"/>
      <c r="O64" s="2"/>
      <c r="P64" s="2"/>
      <c r="Q64" s="2"/>
    </row>
    <row r="65" customFormat="false" ht="35.05" hidden="false" customHeight="false" outlineLevel="0" collapsed="false">
      <c r="A65" s="21" t="n">
        <v>77</v>
      </c>
      <c r="B65" s="19" t="s">
        <v>90</v>
      </c>
      <c r="C65" s="3" t="s">
        <v>51</v>
      </c>
      <c r="D65" s="3" t="s">
        <v>386</v>
      </c>
      <c r="E65" s="20" t="n">
        <v>44113</v>
      </c>
      <c r="F65" s="3" t="n">
        <v>2</v>
      </c>
      <c r="G65" s="3" t="s">
        <v>51</v>
      </c>
      <c r="H65" s="3" t="s">
        <v>387</v>
      </c>
      <c r="I65" s="3" t="s">
        <v>397</v>
      </c>
      <c r="J65" s="2"/>
      <c r="K65" s="3" t="s">
        <v>476</v>
      </c>
      <c r="L65" s="3" t="s">
        <v>407</v>
      </c>
      <c r="M65" s="2"/>
      <c r="N65" s="2"/>
      <c r="O65" s="2"/>
      <c r="P65" s="2"/>
      <c r="Q65" s="2"/>
    </row>
    <row r="66" customFormat="false" ht="12.8" hidden="false" customHeight="false" outlineLevel="0" collapsed="false">
      <c r="A66" s="21" t="n">
        <v>78</v>
      </c>
      <c r="B66" s="19" t="s">
        <v>365</v>
      </c>
      <c r="C66" s="3" t="s">
        <v>51</v>
      </c>
      <c r="D66" s="3" t="s">
        <v>477</v>
      </c>
      <c r="E66" s="20" t="n">
        <v>44109</v>
      </c>
      <c r="F66" s="3" t="s">
        <v>395</v>
      </c>
      <c r="G66" s="3" t="s">
        <v>51</v>
      </c>
      <c r="H66" s="3" t="s">
        <v>396</v>
      </c>
      <c r="I66" s="3" t="s">
        <v>397</v>
      </c>
      <c r="J66" s="2"/>
      <c r="K66" s="2"/>
      <c r="L66" s="2"/>
      <c r="M66" s="2"/>
      <c r="N66" s="2"/>
      <c r="O66" s="2"/>
      <c r="P66" s="2"/>
      <c r="Q66" s="2"/>
    </row>
    <row r="67" customFormat="false" ht="35.05" hidden="false" customHeight="false" outlineLevel="0" collapsed="false">
      <c r="A67" s="21" t="n">
        <v>79</v>
      </c>
      <c r="B67" s="19" t="s">
        <v>366</v>
      </c>
      <c r="C67" s="3" t="s">
        <v>55</v>
      </c>
      <c r="D67" s="3" t="s">
        <v>386</v>
      </c>
      <c r="E67" s="20" t="n">
        <v>44100</v>
      </c>
      <c r="F67" s="3" t="n">
        <v>2</v>
      </c>
      <c r="G67" s="3" t="s">
        <v>55</v>
      </c>
      <c r="H67" s="3" t="s">
        <v>414</v>
      </c>
      <c r="I67" s="3" t="s">
        <v>397</v>
      </c>
      <c r="J67" s="2"/>
      <c r="K67" s="19" t="s">
        <v>412</v>
      </c>
      <c r="L67" s="19" t="s">
        <v>377</v>
      </c>
      <c r="M67" s="2"/>
      <c r="N67" s="2"/>
      <c r="O67" s="2"/>
      <c r="P67" s="2"/>
      <c r="Q67" s="2"/>
    </row>
    <row r="68" customFormat="false" ht="35.05" hidden="false" customHeight="false" outlineLevel="0" collapsed="false">
      <c r="A68" s="21" t="n">
        <v>80</v>
      </c>
      <c r="B68" s="19" t="s">
        <v>93</v>
      </c>
      <c r="C68" s="3" t="s">
        <v>51</v>
      </c>
      <c r="D68" s="3" t="s">
        <v>386</v>
      </c>
      <c r="E68" s="20" t="n">
        <v>44091</v>
      </c>
      <c r="F68" s="3" t="n">
        <v>2</v>
      </c>
      <c r="G68" s="3" t="s">
        <v>51</v>
      </c>
      <c r="H68" s="3" t="s">
        <v>387</v>
      </c>
      <c r="I68" s="3" t="s">
        <v>397</v>
      </c>
      <c r="J68" s="2"/>
      <c r="K68" s="19" t="s">
        <v>401</v>
      </c>
      <c r="L68" s="2"/>
      <c r="M68" s="2"/>
      <c r="N68" s="2"/>
    </row>
    <row r="69" customFormat="false" ht="35.05" hidden="false" customHeight="false" outlineLevel="0" collapsed="false">
      <c r="A69" s="2"/>
      <c r="B69" s="19" t="s">
        <v>367</v>
      </c>
      <c r="C69" s="3" t="s">
        <v>51</v>
      </c>
      <c r="D69" s="3" t="s">
        <v>380</v>
      </c>
      <c r="E69" s="20" t="n">
        <v>44109</v>
      </c>
      <c r="F69" s="3" t="n">
        <v>9</v>
      </c>
      <c r="G69" s="3" t="s">
        <v>51</v>
      </c>
      <c r="H69" s="3" t="s">
        <v>375</v>
      </c>
      <c r="I69" s="3" t="s">
        <v>478</v>
      </c>
      <c r="J69" s="2"/>
      <c r="K69" s="19" t="s">
        <v>479</v>
      </c>
      <c r="L69" s="19" t="s">
        <v>480</v>
      </c>
      <c r="M69" s="19" t="s">
        <v>411</v>
      </c>
      <c r="N69" s="19" t="s">
        <v>381</v>
      </c>
      <c r="O69" s="19" t="s">
        <v>456</v>
      </c>
      <c r="P69" s="2"/>
    </row>
    <row r="70" customFormat="false" ht="35.05" hidden="false" customHeight="false" outlineLevel="0" collapsed="false">
      <c r="A70" s="21" t="n">
        <v>11</v>
      </c>
      <c r="B70" s="19" t="s">
        <v>133</v>
      </c>
      <c r="C70" s="3" t="s">
        <v>51</v>
      </c>
      <c r="D70" s="3" t="s">
        <v>380</v>
      </c>
      <c r="E70" s="20" t="n">
        <v>44105</v>
      </c>
      <c r="F70" s="3" t="n">
        <v>9</v>
      </c>
      <c r="G70" s="3" t="s">
        <v>51</v>
      </c>
      <c r="H70" s="3" t="s">
        <v>375</v>
      </c>
      <c r="I70" s="3" t="s">
        <v>478</v>
      </c>
      <c r="J70" s="2"/>
      <c r="K70" s="19" t="s">
        <v>402</v>
      </c>
      <c r="L70" s="19" t="s">
        <v>435</v>
      </c>
      <c r="M70" s="19" t="s">
        <v>475</v>
      </c>
      <c r="N70" s="19" t="s">
        <v>443</v>
      </c>
      <c r="O70" s="2"/>
      <c r="P70" s="2"/>
      <c r="Q70" s="2"/>
    </row>
    <row r="71" customFormat="false" ht="35.05" hidden="false" customHeight="false" outlineLevel="0" collapsed="false">
      <c r="A71" s="21" t="n">
        <v>12</v>
      </c>
      <c r="B71" s="19" t="s">
        <v>368</v>
      </c>
      <c r="C71" s="3" t="s">
        <v>55</v>
      </c>
      <c r="D71" s="3" t="s">
        <v>413</v>
      </c>
      <c r="E71" s="20" t="n">
        <v>44102</v>
      </c>
      <c r="F71" s="3" t="n">
        <v>5</v>
      </c>
      <c r="G71" s="3" t="s">
        <v>55</v>
      </c>
      <c r="H71" s="3" t="s">
        <v>414</v>
      </c>
      <c r="I71" s="3" t="s">
        <v>478</v>
      </c>
      <c r="J71" s="2"/>
      <c r="K71" s="19" t="s">
        <v>481</v>
      </c>
      <c r="L71" s="19" t="s">
        <v>399</v>
      </c>
      <c r="M71" s="19" t="s">
        <v>417</v>
      </c>
      <c r="N71" s="2"/>
      <c r="O71" s="2"/>
      <c r="P71" s="2"/>
      <c r="Q71" s="2"/>
    </row>
    <row r="72" customFormat="false" ht="35.05" hidden="false" customHeight="false" outlineLevel="0" collapsed="false">
      <c r="A72" s="21" t="n">
        <v>13</v>
      </c>
      <c r="B72" s="19" t="s">
        <v>369</v>
      </c>
      <c r="C72" s="3" t="s">
        <v>51</v>
      </c>
      <c r="D72" s="3" t="s">
        <v>380</v>
      </c>
      <c r="E72" s="20" t="n">
        <v>44111</v>
      </c>
      <c r="F72" s="3" t="n">
        <v>10</v>
      </c>
      <c r="G72" s="3" t="s">
        <v>51</v>
      </c>
      <c r="H72" s="3" t="s">
        <v>387</v>
      </c>
      <c r="I72" s="3" t="s">
        <v>478</v>
      </c>
      <c r="J72" s="2"/>
      <c r="K72" s="19" t="s">
        <v>440</v>
      </c>
      <c r="L72" s="19" t="s">
        <v>415</v>
      </c>
      <c r="M72" s="19" t="s">
        <v>415</v>
      </c>
      <c r="N72" s="19" t="s">
        <v>417</v>
      </c>
      <c r="O72" s="19" t="s">
        <v>417</v>
      </c>
      <c r="P72" s="2"/>
      <c r="Q72" s="2"/>
    </row>
    <row r="73" customFormat="false" ht="35.05" hidden="false" customHeight="false" outlineLevel="0" collapsed="false">
      <c r="A73" s="21" t="n">
        <v>14</v>
      </c>
      <c r="B73" s="19" t="s">
        <v>134</v>
      </c>
      <c r="C73" s="3" t="s">
        <v>55</v>
      </c>
      <c r="D73" s="3" t="s">
        <v>419</v>
      </c>
      <c r="E73" s="20" t="n">
        <v>44111</v>
      </c>
      <c r="F73" s="3" t="n">
        <v>2</v>
      </c>
      <c r="G73" s="3" t="s">
        <v>55</v>
      </c>
      <c r="H73" s="3" t="s">
        <v>414</v>
      </c>
      <c r="I73" s="3" t="s">
        <v>478</v>
      </c>
      <c r="J73" s="2"/>
      <c r="K73" s="19" t="s">
        <v>435</v>
      </c>
      <c r="L73" s="19" t="s">
        <v>430</v>
      </c>
      <c r="M73" s="3" t="s">
        <v>482</v>
      </c>
      <c r="N73" s="2"/>
      <c r="O73" s="2"/>
      <c r="P73" s="2"/>
      <c r="Q73" s="2"/>
    </row>
    <row r="74" customFormat="false" ht="23.85" hidden="false" customHeight="false" outlineLevel="0" collapsed="false">
      <c r="A74" s="21" t="n">
        <v>15</v>
      </c>
      <c r="B74" s="19" t="s">
        <v>97</v>
      </c>
      <c r="C74" s="3" t="s">
        <v>117</v>
      </c>
      <c r="D74" s="3" t="s">
        <v>413</v>
      </c>
      <c r="E74" s="20" t="n">
        <v>44109</v>
      </c>
      <c r="F74" s="3" t="n">
        <v>2</v>
      </c>
      <c r="G74" s="3" t="s">
        <v>55</v>
      </c>
      <c r="H74" s="3" t="s">
        <v>462</v>
      </c>
      <c r="I74" s="3" t="s">
        <v>478</v>
      </c>
      <c r="J74" s="2"/>
      <c r="K74" s="19" t="s">
        <v>408</v>
      </c>
      <c r="L74" s="19" t="s">
        <v>443</v>
      </c>
      <c r="M74" s="19" t="s">
        <v>382</v>
      </c>
      <c r="N74" s="2"/>
      <c r="O74" s="2"/>
      <c r="P74" s="2"/>
      <c r="Q74" s="2"/>
    </row>
    <row r="75" customFormat="false" ht="12.8" hidden="false" customHeight="false" outlineLevel="0" collapsed="false">
      <c r="A75" s="21" t="n">
        <v>16</v>
      </c>
      <c r="B75" s="19" t="s">
        <v>109</v>
      </c>
      <c r="C75" s="3" t="s">
        <v>51</v>
      </c>
      <c r="D75" s="3" t="s">
        <v>405</v>
      </c>
      <c r="E75" s="20" t="n">
        <v>44110</v>
      </c>
      <c r="F75" s="3" t="n">
        <v>5</v>
      </c>
      <c r="G75" s="3" t="s">
        <v>51</v>
      </c>
      <c r="H75" s="3" t="s">
        <v>396</v>
      </c>
      <c r="I75" s="3" t="s">
        <v>478</v>
      </c>
      <c r="J75" s="2"/>
      <c r="K75" s="3" t="s">
        <v>483</v>
      </c>
      <c r="L75" s="2"/>
      <c r="M75" s="2"/>
      <c r="N75" s="2"/>
      <c r="O75" s="2"/>
      <c r="P75" s="2"/>
      <c r="Q75" s="2"/>
    </row>
    <row r="76" customFormat="false" ht="35.05" hidden="false" customHeight="false" outlineLevel="0" collapsed="false">
      <c r="A76" s="21" t="n">
        <v>17</v>
      </c>
      <c r="B76" s="19" t="s">
        <v>370</v>
      </c>
      <c r="C76" s="3" t="s">
        <v>51</v>
      </c>
      <c r="D76" s="3" t="s">
        <v>374</v>
      </c>
      <c r="E76" s="20" t="n">
        <v>44096</v>
      </c>
      <c r="F76" s="3" t="n">
        <v>5</v>
      </c>
      <c r="G76" s="3" t="s">
        <v>51</v>
      </c>
      <c r="H76" s="3" t="s">
        <v>387</v>
      </c>
      <c r="I76" s="3" t="s">
        <v>478</v>
      </c>
      <c r="J76" s="2"/>
      <c r="K76" s="19" t="s">
        <v>484</v>
      </c>
      <c r="L76" s="19" t="s">
        <v>398</v>
      </c>
      <c r="M76" s="19" t="s">
        <v>411</v>
      </c>
      <c r="N76" s="2"/>
      <c r="O76" s="2"/>
      <c r="P76" s="2"/>
      <c r="Q76" s="2"/>
    </row>
    <row r="77" customFormat="false" ht="35.05" hidden="false" customHeight="false" outlineLevel="0" collapsed="false">
      <c r="A77" s="21" t="n">
        <v>18</v>
      </c>
      <c r="B77" s="19" t="s">
        <v>60</v>
      </c>
      <c r="C77" s="3" t="s">
        <v>51</v>
      </c>
      <c r="D77" s="3" t="s">
        <v>380</v>
      </c>
      <c r="E77" s="20" t="n">
        <v>44108</v>
      </c>
      <c r="F77" s="3" t="n">
        <v>5</v>
      </c>
      <c r="G77" s="3" t="s">
        <v>51</v>
      </c>
      <c r="H77" s="3" t="s">
        <v>387</v>
      </c>
      <c r="I77" s="3" t="s">
        <v>478</v>
      </c>
      <c r="J77" s="2"/>
      <c r="K77" s="19" t="s">
        <v>470</v>
      </c>
      <c r="L77" s="19" t="s">
        <v>393</v>
      </c>
      <c r="M77" s="19" t="s">
        <v>483</v>
      </c>
      <c r="N77" s="2"/>
      <c r="O77" s="2"/>
      <c r="P77" s="2"/>
      <c r="Q77" s="2"/>
    </row>
    <row r="78" customFormat="false" ht="35.05" hidden="false" customHeight="false" outlineLevel="0" collapsed="false">
      <c r="A78" s="21" t="n">
        <v>19</v>
      </c>
      <c r="B78" s="19" t="s">
        <v>154</v>
      </c>
      <c r="C78" s="3" t="s">
        <v>55</v>
      </c>
      <c r="D78" s="3" t="s">
        <v>380</v>
      </c>
      <c r="E78" s="20" t="n">
        <v>44110</v>
      </c>
      <c r="F78" s="3" t="n">
        <v>5</v>
      </c>
      <c r="G78" s="3" t="s">
        <v>55</v>
      </c>
      <c r="H78" s="3" t="s">
        <v>414</v>
      </c>
      <c r="I78" s="3" t="s">
        <v>478</v>
      </c>
      <c r="J78" s="2"/>
      <c r="K78" s="19" t="s">
        <v>416</v>
      </c>
      <c r="L78" s="19" t="s">
        <v>485</v>
      </c>
      <c r="M78" s="19" t="s">
        <v>393</v>
      </c>
      <c r="N78" s="3" t="s">
        <v>483</v>
      </c>
      <c r="O78" s="2"/>
      <c r="P78" s="2"/>
      <c r="Q78" s="2"/>
    </row>
    <row r="79" customFormat="false" ht="35.05" hidden="false" customHeight="false" outlineLevel="0" collapsed="false">
      <c r="A79" s="21" t="n">
        <v>20</v>
      </c>
      <c r="B79" s="19" t="s">
        <v>371</v>
      </c>
      <c r="C79" s="3" t="s">
        <v>51</v>
      </c>
      <c r="D79" s="3" t="s">
        <v>380</v>
      </c>
      <c r="E79" s="20" t="n">
        <v>44110</v>
      </c>
      <c r="F79" s="3" t="n">
        <v>6</v>
      </c>
      <c r="G79" s="3" t="s">
        <v>51</v>
      </c>
      <c r="H79" s="3" t="s">
        <v>387</v>
      </c>
      <c r="I79" s="3" t="s">
        <v>478</v>
      </c>
      <c r="J79" s="2"/>
      <c r="K79" s="19" t="s">
        <v>430</v>
      </c>
      <c r="L79" s="19" t="s">
        <v>475</v>
      </c>
      <c r="M79" s="3" t="s">
        <v>483</v>
      </c>
      <c r="N79" s="2"/>
      <c r="O79" s="2"/>
      <c r="P79" s="2"/>
      <c r="Q79" s="2"/>
    </row>
    <row r="80" customFormat="false" ht="35.05" hidden="false" customHeight="false" outlineLevel="0" collapsed="false">
      <c r="A80" s="21" t="n">
        <v>21</v>
      </c>
      <c r="B80" s="19" t="s">
        <v>372</v>
      </c>
      <c r="C80" s="3" t="s">
        <v>51</v>
      </c>
      <c r="D80" s="3" t="s">
        <v>380</v>
      </c>
      <c r="E80" s="20" t="n">
        <v>44109</v>
      </c>
      <c r="F80" s="3" t="n">
        <v>5</v>
      </c>
      <c r="G80" s="3" t="s">
        <v>51</v>
      </c>
      <c r="H80" s="3" t="s">
        <v>387</v>
      </c>
      <c r="I80" s="3" t="s">
        <v>478</v>
      </c>
      <c r="J80" s="2"/>
      <c r="K80" s="19" t="s">
        <v>479</v>
      </c>
      <c r="L80" s="19" t="s">
        <v>440</v>
      </c>
      <c r="M80" s="19" t="s">
        <v>484</v>
      </c>
      <c r="N80" s="19" t="s">
        <v>416</v>
      </c>
      <c r="O80" s="19" t="s">
        <v>382</v>
      </c>
      <c r="P80" s="2"/>
      <c r="Q80" s="2"/>
    </row>
    <row r="81" customFormat="false" ht="46.25" hidden="false" customHeight="false" outlineLevel="0" collapsed="false">
      <c r="A81" s="21" t="n">
        <v>22</v>
      </c>
      <c r="B81" s="19" t="s">
        <v>373</v>
      </c>
      <c r="C81" s="3" t="s">
        <v>55</v>
      </c>
      <c r="D81" s="3" t="s">
        <v>386</v>
      </c>
      <c r="E81" s="20" t="n">
        <v>44088</v>
      </c>
      <c r="F81" s="3" t="n">
        <v>6</v>
      </c>
      <c r="G81" s="3" t="s">
        <v>55</v>
      </c>
      <c r="H81" s="3" t="s">
        <v>400</v>
      </c>
      <c r="I81" s="3" t="s">
        <v>478</v>
      </c>
      <c r="J81" s="2"/>
      <c r="K81" s="19" t="s">
        <v>479</v>
      </c>
      <c r="L81" s="19" t="s">
        <v>486</v>
      </c>
      <c r="M81" s="19" t="s">
        <v>480</v>
      </c>
      <c r="N81" s="19" t="s">
        <v>484</v>
      </c>
      <c r="O81" s="19" t="s">
        <v>411</v>
      </c>
      <c r="P81" s="2"/>
      <c r="Q81" s="2"/>
    </row>
    <row r="82" customFormat="false" ht="35.05" hidden="false" customHeight="false" outlineLevel="0" collapsed="false">
      <c r="A82" s="21" t="n">
        <v>23</v>
      </c>
      <c r="B82" s="19" t="s">
        <v>74</v>
      </c>
      <c r="C82" s="3" t="s">
        <v>51</v>
      </c>
      <c r="D82" s="3" t="s">
        <v>391</v>
      </c>
      <c r="E82" s="20" t="n">
        <v>44095</v>
      </c>
      <c r="F82" s="3" t="n">
        <v>7</v>
      </c>
      <c r="G82" s="3" t="s">
        <v>51</v>
      </c>
      <c r="H82" s="3" t="s">
        <v>387</v>
      </c>
      <c r="I82" s="3" t="s">
        <v>478</v>
      </c>
      <c r="J82" s="2"/>
      <c r="K82" s="19" t="s">
        <v>401</v>
      </c>
      <c r="L82" s="19" t="s">
        <v>402</v>
      </c>
      <c r="M82" s="19" t="s">
        <v>416</v>
      </c>
      <c r="N82" s="19" t="s">
        <v>398</v>
      </c>
      <c r="O82" s="19" t="s">
        <v>381</v>
      </c>
      <c r="P82" s="2"/>
      <c r="Q82" s="2"/>
    </row>
  </sheetData>
  <autoFilter ref="B1:B82"/>
  <hyperlinks>
    <hyperlink ref="B2" r:id="rId1" display="AlBaqir Academy"/>
    <hyperlink ref="K2" r:id="rId2" display="Sep 27"/>
    <hyperlink ref="L2" r:id="rId3" display="Oct 6"/>
    <hyperlink ref="B3" r:id="rId4" display="Aldergrove School"/>
    <hyperlink ref="K3" r:id="rId5" display="Sep 25"/>
    <hyperlink ref="L3" r:id="rId6" display="Oct 5"/>
    <hyperlink ref="B4" r:id="rId7" display="Apostles of Jesus School"/>
    <hyperlink ref="K4" r:id="rId8" display="Oct8(1st)"/>
    <hyperlink ref="L4" r:id="rId9" display="Oct9(2nd)"/>
    <hyperlink ref="B5" r:id="rId10" display="Archbishop Joseph MacNeil School"/>
    <hyperlink ref="K5" r:id="rId11" display="Oct4(1st,2nd)"/>
    <hyperlink ref="L5" r:id="rId12" display="Oct8(3rd)"/>
    <hyperlink ref="B6" r:id="rId13" display="Archbishop MacDonald High School"/>
    <hyperlink ref="K6" r:id="rId14" display="Oct 4"/>
    <hyperlink ref="L6" r:id="rId15" display="O Oct7(2nd)"/>
    <hyperlink ref="B7" r:id="rId16" display="Archbishop O'Leary High School"/>
    <hyperlink ref="B8" r:id="rId17" display="Aurora Academic Charter School"/>
    <hyperlink ref="B9" r:id="rId18" display="Austin O'Brien Catholic High School"/>
    <hyperlink ref="K9" r:id="rId19" display="Sep 21"/>
    <hyperlink ref="L9" r:id="rId20" display="Sep 23"/>
    <hyperlink ref="B10" r:id="rId21" display="Bev Facey High School"/>
    <hyperlink ref="K10" r:id="rId22" display="Sep 17"/>
    <hyperlink ref="L10" r:id="rId23" display="Sep 18"/>
    <hyperlink ref="B11" r:id="rId24" display="Bishop Savaryn Elementary School"/>
    <hyperlink ref="K11" r:id="rId25" display="Sep 7"/>
    <hyperlink ref="L11" r:id="rId26" display="Sep 27"/>
    <hyperlink ref="B12" r:id="rId27" display="Calder School"/>
    <hyperlink ref="B13" r:id="rId28" display="Canyon Meadows School"/>
    <hyperlink ref="K13" r:id="rId29" display="Sep 29"/>
    <hyperlink ref="L13" r:id="rId30" display="Oct 5"/>
    <hyperlink ref="M13" r:id="rId31" display="O Oct 6"/>
    <hyperlink ref="N13" r:id="rId32" display="OA Oct 8"/>
    <hyperlink ref="B14" r:id="rId33" display="Cardinal Collins Clareview Campus"/>
    <hyperlink ref="K14" r:id="rId34" display="Sep 18"/>
    <hyperlink ref="L14" r:id="rId35" display="Sep 21"/>
    <hyperlink ref="M14" r:id="rId36" display="Sep 22"/>
    <hyperlink ref="N14" r:id="rId37" display="Sep 23"/>
    <hyperlink ref="B15" r:id="rId38" display="Cardinal Collins Millwoods Campus"/>
    <hyperlink ref="B16" r:id="rId39" display="Centre High School"/>
    <hyperlink ref="K16" r:id="rId40" display="Sep 17"/>
    <hyperlink ref="L16" r:id="rId41" display="Sep 26"/>
    <hyperlink ref="B17" r:id="rId42" display="Chris Akkerman Elementary School"/>
    <hyperlink ref="K17" r:id="rId43" display="Sep 15"/>
    <hyperlink ref="B18" r:id="rId44" display="Christ the King Elementary/Jr High"/>
    <hyperlink ref="K18" r:id="rId45" display="Sep 19"/>
    <hyperlink ref="L18" r:id="rId46" display="Sep 28"/>
    <hyperlink ref="M18" r:id="rId47" display="Sep 29"/>
    <hyperlink ref="N18" r:id="rId48" display="Sep 29"/>
    <hyperlink ref="B19" r:id="rId49" display="Clarence Sansom School"/>
    <hyperlink ref="K19" r:id="rId50" display="Oct 6"/>
    <hyperlink ref="L19" r:id="rId51" display="O Oct 7"/>
    <hyperlink ref="B20" r:id="rId52" display="Connaught School"/>
    <hyperlink ref="K20" r:id="rId53" display="O Oct2(1st,2nd)"/>
    <hyperlink ref="L20" r:id="rId54" display="Oct9(3rd,4th)"/>
    <hyperlink ref="B21" r:id="rId55" display="Cooper's Crossing School"/>
    <hyperlink ref="K21" r:id="rId56" display="Sep 21 (1st)"/>
    <hyperlink ref="L21" r:id="rId57" display="OA Sep 29 (2nd,3rd)"/>
    <hyperlink ref="M21" r:id="rId58" display="Oct 7 (4th)"/>
    <hyperlink ref="B22" r:id="rId59" display="Dickinsfield School"/>
    <hyperlink ref="B23" r:id="rId60" display="Dr. Donald Massey School"/>
    <hyperlink ref="K23" r:id="rId61" display="OA Oct 8"/>
    <hyperlink ref="B24" r:id="rId62" display="École de la Rose Sauvage"/>
    <hyperlink ref="K24" r:id="rId63" display="Sep 17"/>
    <hyperlink ref="L24" r:id="rId64" display="Sep 21"/>
    <hyperlink ref="B25" r:id="rId65" display="École la Mosaïque "/>
    <hyperlink ref="K25" r:id="rId66" display="Sep 18"/>
    <hyperlink ref="L25" r:id="rId67" display="Sep 24"/>
    <hyperlink ref="M25" r:id="rId68" display="Sep 25"/>
    <hyperlink ref="B26" r:id="rId69" display="École Pere-Lacombe"/>
    <hyperlink ref="M26" r:id="rId70" display="O Oct 7"/>
    <hyperlink ref="N26" r:id="rId71" display="Oct8(3rd)"/>
    <hyperlink ref="B27" r:id="rId72" display="Edmonton Islamic Academy"/>
    <hyperlink ref="K27" r:id="rId73" display="Sep 15"/>
    <hyperlink ref="L27" r:id="rId74" display="Sep 16"/>
    <hyperlink ref="B28" r:id="rId75" display="Elsie Yanik School"/>
    <hyperlink ref="K28" r:id="rId76" display="Sep 20"/>
    <hyperlink ref="L28" r:id="rId77" display="Sep 25"/>
    <hyperlink ref="B29" r:id="rId78" display="Evansdale School"/>
    <hyperlink ref="K29" r:id="rId79" display="Sep 21"/>
    <hyperlink ref="L29" r:id="rId80" display="Sep 27"/>
    <hyperlink ref="B30" r:id="rId81" display="Foothills Composite High School"/>
    <hyperlink ref="K30" r:id="rId82" display="Sep19(1st)"/>
    <hyperlink ref="M30" r:id="rId83" display="Oct5(3rd)"/>
    <hyperlink ref="N30" r:id="rId84" display="Oct8(4th&amp;5th)"/>
    <hyperlink ref="B31" r:id="rId85" display="Glenmeadows School"/>
    <hyperlink ref="K31" r:id="rId86" display="Sep 13"/>
    <hyperlink ref="L31" r:id="rId87" display="Sep 22"/>
    <hyperlink ref="B32" r:id="rId88" display="H.E. Beriault School"/>
    <hyperlink ref="K32" r:id="rId89" display="Sep 6"/>
    <hyperlink ref="L32" r:id="rId90" display="Sep 19"/>
    <hyperlink ref="M32" r:id="rId91" display="Sep 24"/>
    <hyperlink ref="N32" r:id="rId92" display="Sep 28"/>
    <hyperlink ref="B33" r:id="rId93" display="Harry Ainlay High School"/>
    <hyperlink ref="K33" r:id="rId94" display="Sept 24"/>
    <hyperlink ref="L33" r:id="rId95" display="Oct 2"/>
    <hyperlink ref="B34" r:id="rId96" display="Highlands School"/>
    <hyperlink ref="K34" r:id="rId97" display="Sep15(1st)"/>
    <hyperlink ref="L34" r:id="rId98" display="Oct5(2nd,3rd)"/>
    <hyperlink ref="M34" r:id="rId99" display="OA Oct 7"/>
    <hyperlink ref="N34" r:id="rId100" display="Oct9(4th)"/>
    <hyperlink ref="B35" r:id="rId101" display="Holy Trinity Catholic High School"/>
    <hyperlink ref="B36" r:id="rId102" display="Holy Trinity Catholic High School"/>
    <hyperlink ref="B37" r:id="rId103" display="J. Percy Page"/>
    <hyperlink ref="K37" r:id="rId104" display="Sep7(1st)"/>
    <hyperlink ref="L37" r:id="rId105" display="O Sep13"/>
    <hyperlink ref="M37" r:id="rId106" display="Oct9(3rd)"/>
    <hyperlink ref="B38" r:id="rId107" display="Jasper Place High School"/>
    <hyperlink ref="K38" r:id="rId108" display="Sep 15"/>
    <hyperlink ref="L38" r:id="rId109" display="O Sep26"/>
    <hyperlink ref="M38" r:id="rId110" display="Oct 5"/>
    <hyperlink ref="B39" r:id="rId111" display="John G. Diefenbaker High School"/>
    <hyperlink ref="K39" r:id="rId112" display="Sep 4"/>
    <hyperlink ref="L39" r:id="rId113" display="Sep 21"/>
    <hyperlink ref="M39" r:id="rId114" display="Sep 22"/>
    <hyperlink ref="N39" r:id="rId115" display="O Sep23"/>
    <hyperlink ref="O39" r:id="rId116" display="Sep 29"/>
    <hyperlink ref="B40" r:id="rId117" display="King George School "/>
    <hyperlink ref="K40" r:id="rId118" display="Oct 4"/>
    <hyperlink ref="M40" r:id="rId119" display="O 10/7/2020"/>
    <hyperlink ref="B41" r:id="rId120" display="Kirkness School"/>
    <hyperlink ref="K41" r:id="rId121" display="Sep 17"/>
    <hyperlink ref="L41" r:id="rId122" display="Oct 5"/>
    <hyperlink ref="B42" r:id="rId123" display="Lakeland Ridge "/>
    <hyperlink ref="K42" r:id="rId124" display="Sep 30"/>
    <hyperlink ref="L42" r:id="rId125" display="O Oct 6"/>
    <hyperlink ref="B43" r:id="rId126" display="Lester B. Pearson High School"/>
    <hyperlink ref="K43" r:id="rId127" display="Sep 18"/>
    <hyperlink ref="L43" r:id="rId128" display="Sep 28"/>
    <hyperlink ref="B44" r:id="rId129" display="Lillian Osborne High School"/>
    <hyperlink ref="K44" r:id="rId130" display="Sep 21"/>
    <hyperlink ref="L44" r:id="rId131" display="Sep 28"/>
    <hyperlink ref="B45" r:id="rId132" display="Louis St. Laurent School"/>
    <hyperlink ref="K45" r:id="rId133" display="Sep 26"/>
    <hyperlink ref="L45" r:id="rId134" display="Sep 27"/>
    <hyperlink ref="B46" r:id="rId135" display="M.E. LaZerte High School"/>
    <hyperlink ref="K46" r:id="rId136" display="Sep 20"/>
    <hyperlink ref="L46" r:id="rId137" display="Sep 28"/>
    <hyperlink ref="B47" r:id="rId138" display="McNally High School"/>
    <hyperlink ref="K47" r:id="rId139" display="Sep 26"/>
    <hyperlink ref="L47" r:id="rId140" display="Sep 27"/>
    <hyperlink ref="B48" r:id="rId141" display="Michael Strembitsky School"/>
    <hyperlink ref="K48" r:id="rId142" display="Sep 27"/>
    <hyperlink ref="L48" r:id="rId143" display="O Oct 6"/>
    <hyperlink ref="B49" r:id="rId144" display="Millwoods Christian School"/>
    <hyperlink ref="K49" r:id="rId145" display="Sept 13"/>
    <hyperlink ref="L49" r:id="rId146" display="Sept 20"/>
    <hyperlink ref="B50" r:id="rId147" display="Monsignor E.L. Doyle School"/>
    <hyperlink ref="K50" r:id="rId148" display="Sep26 (1st)"/>
    <hyperlink ref="L50" r:id="rId149" display="Oct2(2nd)"/>
    <hyperlink ref="M50" r:id="rId150" display="O Oct 3"/>
    <hyperlink ref="N50" r:id="rId151" display="Oct5(3rd)"/>
    <hyperlink ref="O50" r:id="rId152" display="Oct8(4th)"/>
    <hyperlink ref="B51" r:id="rId153" display="Monterey Park School"/>
    <hyperlink ref="K51" r:id="rId154" display="Sep 16"/>
    <hyperlink ref="L51" r:id="rId155" display="Sep 21"/>
    <hyperlink ref="B52" r:id="rId156" display="Nelson Mandela High School"/>
    <hyperlink ref="K52" r:id="rId157" display="Sep 22"/>
    <hyperlink ref="L52" r:id="rId158" display="Sep 23"/>
    <hyperlink ref="B53" r:id="rId159" display="Northmount School"/>
    <hyperlink ref="K53" r:id="rId160" display="Sep 16"/>
    <hyperlink ref="L53" r:id="rId161" display="Sep 20"/>
    <hyperlink ref="B54" r:id="rId162" display="Norwood School"/>
    <hyperlink ref="K54" r:id="rId163" display="Sep 19"/>
    <hyperlink ref="L54" r:id="rId164" display="Sep 23"/>
    <hyperlink ref="B55" r:id="rId165" display="Oliver School"/>
    <hyperlink ref="K55" r:id="rId166" display="Sep 20"/>
    <hyperlink ref="L55" r:id="rId167" display="Oct 3"/>
    <hyperlink ref="M55" r:id="rId168" display="Oct 4"/>
    <hyperlink ref="B56" r:id="rId169" display="Our Lady of the Assumption School"/>
    <hyperlink ref="K56" r:id="rId170" display="Sep19(1st,2nd)"/>
    <hyperlink ref="L56" r:id="rId171" display="Sep30(3rd)"/>
    <hyperlink ref="M56" r:id="rId172" display="Oct7(4th)"/>
    <hyperlink ref="B57" r:id="rId173" display="Parkview School"/>
    <hyperlink ref="B58" r:id="rId174" display="Ponoka Secondary Campus"/>
    <hyperlink ref="K58" r:id="rId175" display="Sep 20"/>
    <hyperlink ref="L58" r:id="rId176" display="Oct 1"/>
    <hyperlink ref="M58" r:id="rId177" display="Oct 4"/>
    <hyperlink ref="B59" r:id="rId178" display="Queen Elizabeth High School"/>
    <hyperlink ref="K59" r:id="rId179" display="Sep 20"/>
    <hyperlink ref="B60" r:id="rId180" display="RancheView School"/>
    <hyperlink ref="B61" r:id="rId181" display="Richard S. Fowler Catholic Jr High"/>
    <hyperlink ref="K61" r:id="rId182" display="Sep 30"/>
    <hyperlink ref="L61" r:id="rId183" display="Oct 4"/>
    <hyperlink ref="B62" r:id="rId184" display="Riverbend School"/>
    <hyperlink ref="K62" r:id="rId185" display="Sep 20"/>
    <hyperlink ref="L62" r:id="rId186" display="Sep 25"/>
    <hyperlink ref="M62" r:id="rId187" display="Oct 1"/>
    <hyperlink ref="B63" r:id="rId188" display="Ross Sheppard High School"/>
    <hyperlink ref="K63" r:id="rId189" display="Sep 16"/>
    <hyperlink ref="L63" r:id="rId190" display="Sep 29"/>
    <hyperlink ref="M63" r:id="rId191" display="Oct 6"/>
    <hyperlink ref="B64" r:id="rId192" display="Saddle Ridge School"/>
    <hyperlink ref="K64" r:id="rId193" display="Sep 25"/>
    <hyperlink ref="L64" r:id="rId194" display="Oct 1"/>
    <hyperlink ref="B65" r:id="rId195" display="Sister Mary Phillips School"/>
    <hyperlink ref="B66" r:id="rId196" display="Soraya Hafez School (McConachie)"/>
    <hyperlink ref="B67" r:id="rId197" display="Springfield Elementary "/>
    <hyperlink ref="K67" r:id="rId198" display="Sep 26"/>
    <hyperlink ref="L67" r:id="rId199" display="Sep 27"/>
    <hyperlink ref="B68" r:id="rId200" display="St. Benedict School"/>
    <hyperlink ref="K68" r:id="rId201" display="Sep 17"/>
    <hyperlink ref="B69" r:id="rId202" display="St. Brendan Catholic School"/>
    <hyperlink ref="K69" r:id="rId203" display="Sep 8"/>
    <hyperlink ref="L69" r:id="rId204" display="Sep 10"/>
    <hyperlink ref="M69" r:id="rId205" display="Sep 22"/>
    <hyperlink ref="N69" r:id="rId206" display="Sep 25"/>
    <hyperlink ref="O69" r:id="rId207" display="Sep 30"/>
    <hyperlink ref="B70" r:id="rId208" display="St. Francis Xavier High School"/>
    <hyperlink ref="K70" r:id="rId209" display="Sep 18"/>
    <hyperlink ref="L70" r:id="rId210" display="Sep 20"/>
    <hyperlink ref="M70" r:id="rId211" display="Oct 1"/>
    <hyperlink ref="N70" r:id="rId212" display="Oct 2"/>
    <hyperlink ref="B71" r:id="rId213" display="St. Gabriel School "/>
    <hyperlink ref="K71" r:id="rId214" display="Aug. 31"/>
    <hyperlink ref="L71" r:id="rId215" display="Sep 23"/>
    <hyperlink ref="M71" r:id="rId216" display="Sep 28"/>
    <hyperlink ref="B72" r:id="rId217" display="St. John Bosco School"/>
    <hyperlink ref="K72" r:id="rId218" display="Sep 13"/>
    <hyperlink ref="L72" r:id="rId219" display="Sep 15"/>
    <hyperlink ref="M72" r:id="rId220" display="Sep 15"/>
    <hyperlink ref="N72" r:id="rId221" display="Sep 28"/>
    <hyperlink ref="O72" r:id="rId222" display="Sep 28"/>
    <hyperlink ref="B73" r:id="rId223" display="St. Maria Goretti School"/>
    <hyperlink ref="K73" r:id="rId224" display="Sep 20"/>
    <hyperlink ref="L73" r:id="rId225" display="Sep 24"/>
    <hyperlink ref="B74" r:id="rId226" display="St. Matthew Catholic Elementary School"/>
    <hyperlink ref="K74" r:id="rId227" display="Sep 29"/>
    <hyperlink ref="L74" r:id="rId228" display="Oct 2"/>
    <hyperlink ref="M74" r:id="rId229" display="Oct 5"/>
    <hyperlink ref="B75" r:id="rId230" display="St. Oscar Romero Catholic High School"/>
    <hyperlink ref="B76" r:id="rId231" display="St. Vladimir Catholic Elementary"/>
    <hyperlink ref="K76" r:id="rId232" display="Sep 14"/>
    <hyperlink ref="L76" r:id="rId233" display="Sep 21"/>
    <hyperlink ref="M76" r:id="rId234" display="Sep 22"/>
    <hyperlink ref="B77" r:id="rId235" display="St. Wilfrid School"/>
    <hyperlink ref="K77" r:id="rId236" display="Oct 3"/>
    <hyperlink ref="L77" r:id="rId237" display="Oct 4"/>
    <hyperlink ref="M77" r:id="rId238" display="W Oct 6"/>
    <hyperlink ref="B78" r:id="rId239" display="Steinhauer School"/>
    <hyperlink ref="K78" r:id="rId240" display="Sep 19"/>
    <hyperlink ref="L78" r:id="rId241" display="OA Sep 26"/>
    <hyperlink ref="M78" r:id="rId242" display="Oct 4"/>
    <hyperlink ref="B79" r:id="rId243" display="Thomas More Academy"/>
    <hyperlink ref="K79" r:id="rId244" display="Sep 24"/>
    <hyperlink ref="L79" r:id="rId245" display="Oct 1"/>
    <hyperlink ref="B80" r:id="rId246" display="Vimy Ridge Academy"/>
    <hyperlink ref="K80" r:id="rId247" display="Sep 8"/>
    <hyperlink ref="L80" r:id="rId248" display="Sep 13"/>
    <hyperlink ref="M80" r:id="rId249" display="Sep 14"/>
    <hyperlink ref="N80" r:id="rId250" display="Sep 19"/>
    <hyperlink ref="O80" r:id="rId251" display="Oct 5"/>
    <hyperlink ref="B81" r:id="rId252" display="Vista Heights School"/>
    <hyperlink ref="K81" r:id="rId253" display="Sep 8"/>
    <hyperlink ref="L81" r:id="rId254" display="Sep 9"/>
    <hyperlink ref="M81" r:id="rId255" display="Sep 10"/>
    <hyperlink ref="N81" r:id="rId256" display="Sep 14"/>
    <hyperlink ref="O81" r:id="rId257" display="Sep 22"/>
    <hyperlink ref="B82" r:id="rId258" display="Waverley School"/>
    <hyperlink ref="K82" r:id="rId259" display="Sep 17"/>
    <hyperlink ref="L82" r:id="rId260" display="Sep 18"/>
    <hyperlink ref="M82" r:id="rId261" display="Sep 19"/>
    <hyperlink ref="N82" r:id="rId262" display="Sep 21"/>
    <hyperlink ref="O82" r:id="rId263" display="Sep 2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6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1845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2020-09-16T13:43:10Z</dcterms:created>
  <dc:creator/>
  <dc:description/>
  <dc:language>en-US</dc:language>
  <cp:lastModifiedBy/>
  <dcterms:modified xsi:type="dcterms:W3CDTF">2020-10-20T21:04:44Z</dcterms:modified>
  <cp:revision>312</cp:revision>
  <dc:subject/>
  <dc:title/>
</cp:coreProperties>
</file>