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35E376F8-93DA-49BE-9EAD-0533866AEB0C}" xr6:coauthVersionLast="44" xr6:coauthVersionMax="44" xr10:uidLastSave="{00000000-0000-0000-0000-000000000000}"/>
  <bookViews>
    <workbookView xWindow="-120" yWindow="-120" windowWidth="20730" windowHeight="11160" tabRatio="627" firstSheet="56" activeTab="57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965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20230102MON" sheetId="995" r:id="rId59"/>
    <sheet name="TABLES" sheetId="644" r:id="rId60"/>
    <sheet name="20210518TUE" sheetId="358" r:id="rId61"/>
    <sheet name="TODAY" sheetId="122" r:id="rId62"/>
    <sheet name="1" sheetId="208" r:id="rId63"/>
    <sheet name="TEMPLATES" sheetId="4" r:id="rId64"/>
    <sheet name="Transparant Background Color" sheetId="5" r:id="rId65"/>
  </sheets>
  <definedNames>
    <definedName name="_xlnm.Print_Titles" localSheetId="61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</calcChain>
</file>

<file path=xl/sharedStrings.xml><?xml version="1.0" encoding="utf-8"?>
<sst xmlns="http://schemas.openxmlformats.org/spreadsheetml/2006/main" count="15139" uniqueCount="3617">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</sst>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8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</cellStyleXfs>
  <cellXfs count="352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</cellXfs>
  <cellStyles count="78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FF99"/>
      <color rgb="FF99FF66"/>
      <color rgb="FF0000FF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95.png"/><Relationship Id="rId21" Type="http://schemas.openxmlformats.org/officeDocument/2006/relationships/image" Target="../media/image190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63" Type="http://schemas.openxmlformats.org/officeDocument/2006/relationships/image" Target="../media/image232.png"/><Relationship Id="rId68" Type="http://schemas.openxmlformats.org/officeDocument/2006/relationships/image" Target="../media/image237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3" Type="http://schemas.openxmlformats.org/officeDocument/2006/relationships/image" Target="../media/image222.png"/><Relationship Id="rId58" Type="http://schemas.openxmlformats.org/officeDocument/2006/relationships/image" Target="../media/image227.png"/><Relationship Id="rId66" Type="http://schemas.openxmlformats.org/officeDocument/2006/relationships/image" Target="../media/image235.png"/><Relationship Id="rId74" Type="http://schemas.openxmlformats.org/officeDocument/2006/relationships/image" Target="../media/image243.png"/><Relationship Id="rId5" Type="http://schemas.openxmlformats.org/officeDocument/2006/relationships/image" Target="../media/image174.png"/><Relationship Id="rId61" Type="http://schemas.openxmlformats.org/officeDocument/2006/relationships/image" Target="../media/image230.png"/><Relationship Id="rId19" Type="http://schemas.openxmlformats.org/officeDocument/2006/relationships/image" Target="../media/image18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56" Type="http://schemas.openxmlformats.org/officeDocument/2006/relationships/image" Target="../media/image225.png"/><Relationship Id="rId64" Type="http://schemas.openxmlformats.org/officeDocument/2006/relationships/image" Target="../media/image233.png"/><Relationship Id="rId69" Type="http://schemas.openxmlformats.org/officeDocument/2006/relationships/image" Target="../media/image238.png"/><Relationship Id="rId8" Type="http://schemas.openxmlformats.org/officeDocument/2006/relationships/image" Target="../media/image177.png"/><Relationship Id="rId51" Type="http://schemas.openxmlformats.org/officeDocument/2006/relationships/image" Target="../media/image220.png"/><Relationship Id="rId72" Type="http://schemas.openxmlformats.org/officeDocument/2006/relationships/image" Target="../media/image241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59" Type="http://schemas.openxmlformats.org/officeDocument/2006/relationships/image" Target="../media/image228.png"/><Relationship Id="rId67" Type="http://schemas.openxmlformats.org/officeDocument/2006/relationships/image" Target="../media/image236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54" Type="http://schemas.openxmlformats.org/officeDocument/2006/relationships/image" Target="../media/image223.png"/><Relationship Id="rId62" Type="http://schemas.openxmlformats.org/officeDocument/2006/relationships/image" Target="../media/image231.png"/><Relationship Id="rId70" Type="http://schemas.openxmlformats.org/officeDocument/2006/relationships/image" Target="../media/image239.png"/><Relationship Id="rId75" Type="http://schemas.openxmlformats.org/officeDocument/2006/relationships/image" Target="../media/image244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57" Type="http://schemas.openxmlformats.org/officeDocument/2006/relationships/image" Target="../media/image226.png"/><Relationship Id="rId10" Type="http://schemas.openxmlformats.org/officeDocument/2006/relationships/image" Target="../media/image179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52" Type="http://schemas.openxmlformats.org/officeDocument/2006/relationships/image" Target="../media/image221.png"/><Relationship Id="rId60" Type="http://schemas.openxmlformats.org/officeDocument/2006/relationships/image" Target="../media/image229.png"/><Relationship Id="rId65" Type="http://schemas.openxmlformats.org/officeDocument/2006/relationships/image" Target="../media/image234.png"/><Relationship Id="rId73" Type="http://schemas.openxmlformats.org/officeDocument/2006/relationships/image" Target="../media/image242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39" Type="http://schemas.openxmlformats.org/officeDocument/2006/relationships/image" Target="../media/image208.png"/><Relationship Id="rId34" Type="http://schemas.openxmlformats.org/officeDocument/2006/relationships/image" Target="../media/image203.png"/><Relationship Id="rId50" Type="http://schemas.openxmlformats.org/officeDocument/2006/relationships/image" Target="../media/image219.png"/><Relationship Id="rId55" Type="http://schemas.openxmlformats.org/officeDocument/2006/relationships/image" Target="../media/image224.png"/><Relationship Id="rId7" Type="http://schemas.openxmlformats.org/officeDocument/2006/relationships/image" Target="../media/image176.png"/><Relationship Id="rId71" Type="http://schemas.openxmlformats.org/officeDocument/2006/relationships/image" Target="../media/image24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5" Type="http://schemas.openxmlformats.org/officeDocument/2006/relationships/image" Target="../media/image262.png"/><Relationship Id="rId10" Type="http://schemas.openxmlformats.org/officeDocument/2006/relationships/image" Target="../media/image267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4.png"/><Relationship Id="rId18" Type="http://schemas.openxmlformats.org/officeDocument/2006/relationships/image" Target="../media/image289.png"/><Relationship Id="rId26" Type="http://schemas.openxmlformats.org/officeDocument/2006/relationships/image" Target="../media/image297.png"/><Relationship Id="rId39" Type="http://schemas.openxmlformats.org/officeDocument/2006/relationships/image" Target="../media/image310.png"/><Relationship Id="rId21" Type="http://schemas.openxmlformats.org/officeDocument/2006/relationships/image" Target="../media/image292.png"/><Relationship Id="rId34" Type="http://schemas.openxmlformats.org/officeDocument/2006/relationships/image" Target="../media/image305.png"/><Relationship Id="rId7" Type="http://schemas.openxmlformats.org/officeDocument/2006/relationships/image" Target="../media/image278.png"/><Relationship Id="rId12" Type="http://schemas.openxmlformats.org/officeDocument/2006/relationships/image" Target="../media/image283.png"/><Relationship Id="rId17" Type="http://schemas.openxmlformats.org/officeDocument/2006/relationships/image" Target="../media/image288.png"/><Relationship Id="rId25" Type="http://schemas.openxmlformats.org/officeDocument/2006/relationships/image" Target="../media/image296.png"/><Relationship Id="rId33" Type="http://schemas.openxmlformats.org/officeDocument/2006/relationships/image" Target="../media/image304.png"/><Relationship Id="rId38" Type="http://schemas.openxmlformats.org/officeDocument/2006/relationships/image" Target="../media/image309.png"/><Relationship Id="rId2" Type="http://schemas.openxmlformats.org/officeDocument/2006/relationships/image" Target="../media/image273.png"/><Relationship Id="rId16" Type="http://schemas.openxmlformats.org/officeDocument/2006/relationships/image" Target="../media/image287.png"/><Relationship Id="rId20" Type="http://schemas.openxmlformats.org/officeDocument/2006/relationships/image" Target="../media/image291.png"/><Relationship Id="rId29" Type="http://schemas.openxmlformats.org/officeDocument/2006/relationships/image" Target="../media/image300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11" Type="http://schemas.openxmlformats.org/officeDocument/2006/relationships/image" Target="../media/image282.png"/><Relationship Id="rId24" Type="http://schemas.openxmlformats.org/officeDocument/2006/relationships/image" Target="../media/image295.png"/><Relationship Id="rId32" Type="http://schemas.openxmlformats.org/officeDocument/2006/relationships/image" Target="../media/image303.png"/><Relationship Id="rId37" Type="http://schemas.openxmlformats.org/officeDocument/2006/relationships/image" Target="../media/image308.png"/><Relationship Id="rId5" Type="http://schemas.openxmlformats.org/officeDocument/2006/relationships/image" Target="../media/image276.png"/><Relationship Id="rId15" Type="http://schemas.openxmlformats.org/officeDocument/2006/relationships/image" Target="../media/image286.png"/><Relationship Id="rId23" Type="http://schemas.openxmlformats.org/officeDocument/2006/relationships/image" Target="../media/image294.png"/><Relationship Id="rId28" Type="http://schemas.openxmlformats.org/officeDocument/2006/relationships/image" Target="../media/image299.png"/><Relationship Id="rId36" Type="http://schemas.openxmlformats.org/officeDocument/2006/relationships/image" Target="../media/image307.png"/><Relationship Id="rId10" Type="http://schemas.openxmlformats.org/officeDocument/2006/relationships/image" Target="../media/image281.png"/><Relationship Id="rId19" Type="http://schemas.openxmlformats.org/officeDocument/2006/relationships/image" Target="../media/image290.png"/><Relationship Id="rId31" Type="http://schemas.openxmlformats.org/officeDocument/2006/relationships/image" Target="../media/image302.png"/><Relationship Id="rId4" Type="http://schemas.openxmlformats.org/officeDocument/2006/relationships/image" Target="../media/image275.png"/><Relationship Id="rId9" Type="http://schemas.openxmlformats.org/officeDocument/2006/relationships/image" Target="../media/image280.png"/><Relationship Id="rId14" Type="http://schemas.openxmlformats.org/officeDocument/2006/relationships/image" Target="../media/image285.png"/><Relationship Id="rId22" Type="http://schemas.openxmlformats.org/officeDocument/2006/relationships/image" Target="../media/image293.png"/><Relationship Id="rId27" Type="http://schemas.openxmlformats.org/officeDocument/2006/relationships/image" Target="../media/image298.png"/><Relationship Id="rId30" Type="http://schemas.openxmlformats.org/officeDocument/2006/relationships/image" Target="../media/image301.png"/><Relationship Id="rId35" Type="http://schemas.openxmlformats.org/officeDocument/2006/relationships/image" Target="../media/image306.png"/><Relationship Id="rId8" Type="http://schemas.openxmlformats.org/officeDocument/2006/relationships/image" Target="../media/image279.png"/><Relationship Id="rId3" Type="http://schemas.openxmlformats.org/officeDocument/2006/relationships/image" Target="../media/image27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8.png"/><Relationship Id="rId13" Type="http://schemas.openxmlformats.org/officeDocument/2006/relationships/image" Target="../media/image323.png"/><Relationship Id="rId18" Type="http://schemas.openxmlformats.org/officeDocument/2006/relationships/image" Target="../media/image328.png"/><Relationship Id="rId26" Type="http://schemas.openxmlformats.org/officeDocument/2006/relationships/image" Target="../media/image336.png"/><Relationship Id="rId3" Type="http://schemas.openxmlformats.org/officeDocument/2006/relationships/image" Target="../media/image313.png"/><Relationship Id="rId21" Type="http://schemas.openxmlformats.org/officeDocument/2006/relationships/image" Target="../media/image331.png"/><Relationship Id="rId7" Type="http://schemas.openxmlformats.org/officeDocument/2006/relationships/image" Target="../media/image317.png"/><Relationship Id="rId12" Type="http://schemas.openxmlformats.org/officeDocument/2006/relationships/image" Target="../media/image322.png"/><Relationship Id="rId17" Type="http://schemas.openxmlformats.org/officeDocument/2006/relationships/image" Target="../media/image327.png"/><Relationship Id="rId25" Type="http://schemas.openxmlformats.org/officeDocument/2006/relationships/image" Target="../media/image335.png"/><Relationship Id="rId2" Type="http://schemas.openxmlformats.org/officeDocument/2006/relationships/image" Target="../media/image312.png"/><Relationship Id="rId16" Type="http://schemas.openxmlformats.org/officeDocument/2006/relationships/image" Target="../media/image326.png"/><Relationship Id="rId20" Type="http://schemas.openxmlformats.org/officeDocument/2006/relationships/image" Target="../media/image330.png"/><Relationship Id="rId29" Type="http://schemas.openxmlformats.org/officeDocument/2006/relationships/image" Target="../media/image339.png"/><Relationship Id="rId1" Type="http://schemas.openxmlformats.org/officeDocument/2006/relationships/image" Target="../media/image311.png"/><Relationship Id="rId6" Type="http://schemas.openxmlformats.org/officeDocument/2006/relationships/image" Target="../media/image316.png"/><Relationship Id="rId11" Type="http://schemas.openxmlformats.org/officeDocument/2006/relationships/image" Target="../media/image321.png"/><Relationship Id="rId24" Type="http://schemas.openxmlformats.org/officeDocument/2006/relationships/image" Target="../media/image334.png"/><Relationship Id="rId5" Type="http://schemas.openxmlformats.org/officeDocument/2006/relationships/image" Target="../media/image315.png"/><Relationship Id="rId15" Type="http://schemas.openxmlformats.org/officeDocument/2006/relationships/image" Target="../media/image325.png"/><Relationship Id="rId23" Type="http://schemas.openxmlformats.org/officeDocument/2006/relationships/image" Target="../media/image333.png"/><Relationship Id="rId28" Type="http://schemas.openxmlformats.org/officeDocument/2006/relationships/image" Target="../media/image338.png"/><Relationship Id="rId10" Type="http://schemas.openxmlformats.org/officeDocument/2006/relationships/image" Target="../media/image320.png"/><Relationship Id="rId19" Type="http://schemas.openxmlformats.org/officeDocument/2006/relationships/image" Target="../media/image329.png"/><Relationship Id="rId4" Type="http://schemas.openxmlformats.org/officeDocument/2006/relationships/image" Target="../media/image314.png"/><Relationship Id="rId9" Type="http://schemas.openxmlformats.org/officeDocument/2006/relationships/image" Target="../media/image319.png"/><Relationship Id="rId14" Type="http://schemas.openxmlformats.org/officeDocument/2006/relationships/image" Target="../media/image324.png"/><Relationship Id="rId22" Type="http://schemas.openxmlformats.org/officeDocument/2006/relationships/image" Target="../media/image332.png"/><Relationship Id="rId27" Type="http://schemas.openxmlformats.org/officeDocument/2006/relationships/image" Target="../media/image33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pn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1.png"/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12" Type="http://schemas.openxmlformats.org/officeDocument/2006/relationships/image" Target="../media/image375.png"/><Relationship Id="rId2" Type="http://schemas.openxmlformats.org/officeDocument/2006/relationships/image" Target="../media/image365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5" Type="http://schemas.openxmlformats.org/officeDocument/2006/relationships/image" Target="../media/image368.png"/><Relationship Id="rId10" Type="http://schemas.openxmlformats.org/officeDocument/2006/relationships/image" Target="../media/image373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9" Type="http://schemas.openxmlformats.org/officeDocument/2006/relationships/image" Target="../media/image414.png"/><Relationship Id="rId21" Type="http://schemas.openxmlformats.org/officeDocument/2006/relationships/image" Target="../media/image396.png"/><Relationship Id="rId34" Type="http://schemas.openxmlformats.org/officeDocument/2006/relationships/image" Target="../media/image409.png"/><Relationship Id="rId42" Type="http://schemas.openxmlformats.org/officeDocument/2006/relationships/image" Target="../media/image417.png"/><Relationship Id="rId47" Type="http://schemas.openxmlformats.org/officeDocument/2006/relationships/image" Target="../media/image422.png"/><Relationship Id="rId50" Type="http://schemas.openxmlformats.org/officeDocument/2006/relationships/image" Target="../media/image425.png"/><Relationship Id="rId7" Type="http://schemas.openxmlformats.org/officeDocument/2006/relationships/image" Target="../media/image382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9" Type="http://schemas.openxmlformats.org/officeDocument/2006/relationships/image" Target="../media/image404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32" Type="http://schemas.openxmlformats.org/officeDocument/2006/relationships/image" Target="../media/image407.png"/><Relationship Id="rId37" Type="http://schemas.openxmlformats.org/officeDocument/2006/relationships/image" Target="../media/image412.png"/><Relationship Id="rId40" Type="http://schemas.openxmlformats.org/officeDocument/2006/relationships/image" Target="../media/image415.png"/><Relationship Id="rId45" Type="http://schemas.openxmlformats.org/officeDocument/2006/relationships/image" Target="../media/image420.png"/><Relationship Id="rId53" Type="http://schemas.openxmlformats.org/officeDocument/2006/relationships/image" Target="../media/image428.png"/><Relationship Id="rId5" Type="http://schemas.openxmlformats.org/officeDocument/2006/relationships/image" Target="../media/image380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4" Type="http://schemas.openxmlformats.org/officeDocument/2006/relationships/image" Target="../media/image419.png"/><Relationship Id="rId52" Type="http://schemas.openxmlformats.org/officeDocument/2006/relationships/image" Target="../media/image427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Relationship Id="rId35" Type="http://schemas.openxmlformats.org/officeDocument/2006/relationships/image" Target="../media/image410.png"/><Relationship Id="rId43" Type="http://schemas.openxmlformats.org/officeDocument/2006/relationships/image" Target="../media/image418.png"/><Relationship Id="rId48" Type="http://schemas.openxmlformats.org/officeDocument/2006/relationships/image" Target="../media/image423.png"/><Relationship Id="rId8" Type="http://schemas.openxmlformats.org/officeDocument/2006/relationships/image" Target="../media/image383.png"/><Relationship Id="rId51" Type="http://schemas.openxmlformats.org/officeDocument/2006/relationships/image" Target="../media/image426.png"/><Relationship Id="rId3" Type="http://schemas.openxmlformats.org/officeDocument/2006/relationships/image" Target="../media/image378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33" Type="http://schemas.openxmlformats.org/officeDocument/2006/relationships/image" Target="../media/image408.png"/><Relationship Id="rId38" Type="http://schemas.openxmlformats.org/officeDocument/2006/relationships/image" Target="../media/image413.png"/><Relationship Id="rId46" Type="http://schemas.openxmlformats.org/officeDocument/2006/relationships/image" Target="../media/image421.png"/><Relationship Id="rId20" Type="http://schemas.openxmlformats.org/officeDocument/2006/relationships/image" Target="../media/image395.png"/><Relationship Id="rId41" Type="http://schemas.openxmlformats.org/officeDocument/2006/relationships/image" Target="../media/image416.png"/><Relationship Id="rId54" Type="http://schemas.openxmlformats.org/officeDocument/2006/relationships/image" Target="../media/image429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36" Type="http://schemas.openxmlformats.org/officeDocument/2006/relationships/image" Target="../media/image411.png"/><Relationship Id="rId49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1.png"/><Relationship Id="rId18" Type="http://schemas.openxmlformats.org/officeDocument/2006/relationships/image" Target="../media/image446.png"/><Relationship Id="rId26" Type="http://schemas.openxmlformats.org/officeDocument/2006/relationships/image" Target="../media/image454.png"/><Relationship Id="rId39" Type="http://schemas.openxmlformats.org/officeDocument/2006/relationships/image" Target="../media/image467.png"/><Relationship Id="rId21" Type="http://schemas.openxmlformats.org/officeDocument/2006/relationships/image" Target="../media/image449.png"/><Relationship Id="rId34" Type="http://schemas.openxmlformats.org/officeDocument/2006/relationships/image" Target="../media/image462.png"/><Relationship Id="rId42" Type="http://schemas.openxmlformats.org/officeDocument/2006/relationships/image" Target="../media/image470.png"/><Relationship Id="rId47" Type="http://schemas.openxmlformats.org/officeDocument/2006/relationships/image" Target="../media/image475.png"/><Relationship Id="rId7" Type="http://schemas.openxmlformats.org/officeDocument/2006/relationships/image" Target="../media/image435.png"/><Relationship Id="rId2" Type="http://schemas.openxmlformats.org/officeDocument/2006/relationships/image" Target="../media/image431.png"/><Relationship Id="rId16" Type="http://schemas.openxmlformats.org/officeDocument/2006/relationships/image" Target="../media/image444.png"/><Relationship Id="rId29" Type="http://schemas.openxmlformats.org/officeDocument/2006/relationships/image" Target="../media/image457.png"/><Relationship Id="rId1" Type="http://schemas.openxmlformats.org/officeDocument/2006/relationships/image" Target="../media/image430.png"/><Relationship Id="rId6" Type="http://schemas.openxmlformats.org/officeDocument/2006/relationships/image" Target="../media/image400.png"/><Relationship Id="rId11" Type="http://schemas.openxmlformats.org/officeDocument/2006/relationships/image" Target="../media/image439.png"/><Relationship Id="rId24" Type="http://schemas.openxmlformats.org/officeDocument/2006/relationships/image" Target="../media/image452.png"/><Relationship Id="rId32" Type="http://schemas.openxmlformats.org/officeDocument/2006/relationships/image" Target="../media/image460.png"/><Relationship Id="rId37" Type="http://schemas.openxmlformats.org/officeDocument/2006/relationships/image" Target="../media/image465.png"/><Relationship Id="rId40" Type="http://schemas.openxmlformats.org/officeDocument/2006/relationships/image" Target="../media/image468.png"/><Relationship Id="rId45" Type="http://schemas.openxmlformats.org/officeDocument/2006/relationships/image" Target="../media/image473.png"/><Relationship Id="rId5" Type="http://schemas.openxmlformats.org/officeDocument/2006/relationships/image" Target="../media/image434.png"/><Relationship Id="rId15" Type="http://schemas.openxmlformats.org/officeDocument/2006/relationships/image" Target="../media/image443.png"/><Relationship Id="rId23" Type="http://schemas.openxmlformats.org/officeDocument/2006/relationships/image" Target="../media/image451.png"/><Relationship Id="rId28" Type="http://schemas.openxmlformats.org/officeDocument/2006/relationships/image" Target="../media/image456.png"/><Relationship Id="rId36" Type="http://schemas.openxmlformats.org/officeDocument/2006/relationships/image" Target="../media/image464.png"/><Relationship Id="rId10" Type="http://schemas.openxmlformats.org/officeDocument/2006/relationships/image" Target="../media/image438.png"/><Relationship Id="rId19" Type="http://schemas.openxmlformats.org/officeDocument/2006/relationships/image" Target="../media/image447.png"/><Relationship Id="rId31" Type="http://schemas.openxmlformats.org/officeDocument/2006/relationships/image" Target="../media/image459.png"/><Relationship Id="rId44" Type="http://schemas.openxmlformats.org/officeDocument/2006/relationships/image" Target="../media/image472.png"/><Relationship Id="rId4" Type="http://schemas.openxmlformats.org/officeDocument/2006/relationships/image" Target="../media/image433.png"/><Relationship Id="rId9" Type="http://schemas.openxmlformats.org/officeDocument/2006/relationships/image" Target="../media/image437.png"/><Relationship Id="rId14" Type="http://schemas.openxmlformats.org/officeDocument/2006/relationships/image" Target="../media/image442.png"/><Relationship Id="rId22" Type="http://schemas.openxmlformats.org/officeDocument/2006/relationships/image" Target="../media/image450.png"/><Relationship Id="rId27" Type="http://schemas.openxmlformats.org/officeDocument/2006/relationships/image" Target="../media/image455.png"/><Relationship Id="rId30" Type="http://schemas.openxmlformats.org/officeDocument/2006/relationships/image" Target="../media/image458.png"/><Relationship Id="rId35" Type="http://schemas.openxmlformats.org/officeDocument/2006/relationships/image" Target="../media/image463.png"/><Relationship Id="rId43" Type="http://schemas.openxmlformats.org/officeDocument/2006/relationships/image" Target="../media/image471.png"/><Relationship Id="rId8" Type="http://schemas.openxmlformats.org/officeDocument/2006/relationships/image" Target="../media/image436.png"/><Relationship Id="rId3" Type="http://schemas.openxmlformats.org/officeDocument/2006/relationships/image" Target="../media/image432.png"/><Relationship Id="rId12" Type="http://schemas.openxmlformats.org/officeDocument/2006/relationships/image" Target="../media/image440.png"/><Relationship Id="rId17" Type="http://schemas.openxmlformats.org/officeDocument/2006/relationships/image" Target="../media/image445.png"/><Relationship Id="rId25" Type="http://schemas.openxmlformats.org/officeDocument/2006/relationships/image" Target="../media/image453.png"/><Relationship Id="rId33" Type="http://schemas.openxmlformats.org/officeDocument/2006/relationships/image" Target="../media/image461.png"/><Relationship Id="rId38" Type="http://schemas.openxmlformats.org/officeDocument/2006/relationships/image" Target="../media/image466.png"/><Relationship Id="rId46" Type="http://schemas.openxmlformats.org/officeDocument/2006/relationships/image" Target="../media/image474.png"/><Relationship Id="rId20" Type="http://schemas.openxmlformats.org/officeDocument/2006/relationships/image" Target="../media/image448.png"/><Relationship Id="rId41" Type="http://schemas.openxmlformats.org/officeDocument/2006/relationships/image" Target="../media/image46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3.png"/><Relationship Id="rId13" Type="http://schemas.openxmlformats.org/officeDocument/2006/relationships/image" Target="../media/image488.png"/><Relationship Id="rId3" Type="http://schemas.openxmlformats.org/officeDocument/2006/relationships/image" Target="../media/image478.png"/><Relationship Id="rId7" Type="http://schemas.openxmlformats.org/officeDocument/2006/relationships/image" Target="../media/image482.png"/><Relationship Id="rId12" Type="http://schemas.openxmlformats.org/officeDocument/2006/relationships/image" Target="../media/image487.png"/><Relationship Id="rId2" Type="http://schemas.openxmlformats.org/officeDocument/2006/relationships/image" Target="../media/image477.png"/><Relationship Id="rId1" Type="http://schemas.openxmlformats.org/officeDocument/2006/relationships/image" Target="../media/image476.png"/><Relationship Id="rId6" Type="http://schemas.openxmlformats.org/officeDocument/2006/relationships/image" Target="../media/image481.png"/><Relationship Id="rId11" Type="http://schemas.openxmlformats.org/officeDocument/2006/relationships/image" Target="../media/image486.png"/><Relationship Id="rId5" Type="http://schemas.openxmlformats.org/officeDocument/2006/relationships/image" Target="../media/image480.png"/><Relationship Id="rId10" Type="http://schemas.openxmlformats.org/officeDocument/2006/relationships/image" Target="../media/image485.png"/><Relationship Id="rId4" Type="http://schemas.openxmlformats.org/officeDocument/2006/relationships/image" Target="../media/image479.png"/><Relationship Id="rId9" Type="http://schemas.openxmlformats.org/officeDocument/2006/relationships/image" Target="../media/image484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1.png"/><Relationship Id="rId18" Type="http://schemas.openxmlformats.org/officeDocument/2006/relationships/image" Target="../media/image506.png"/><Relationship Id="rId26" Type="http://schemas.openxmlformats.org/officeDocument/2006/relationships/image" Target="../media/image514.png"/><Relationship Id="rId21" Type="http://schemas.openxmlformats.org/officeDocument/2006/relationships/image" Target="../media/image509.png"/><Relationship Id="rId34" Type="http://schemas.openxmlformats.org/officeDocument/2006/relationships/image" Target="../media/image522.png"/><Relationship Id="rId7" Type="http://schemas.openxmlformats.org/officeDocument/2006/relationships/image" Target="../media/image495.png"/><Relationship Id="rId12" Type="http://schemas.openxmlformats.org/officeDocument/2006/relationships/image" Target="../media/image500.png"/><Relationship Id="rId17" Type="http://schemas.openxmlformats.org/officeDocument/2006/relationships/image" Target="../media/image505.png"/><Relationship Id="rId25" Type="http://schemas.openxmlformats.org/officeDocument/2006/relationships/image" Target="../media/image513.png"/><Relationship Id="rId33" Type="http://schemas.openxmlformats.org/officeDocument/2006/relationships/image" Target="../media/image521.png"/><Relationship Id="rId38" Type="http://schemas.openxmlformats.org/officeDocument/2006/relationships/image" Target="../media/image526.png"/><Relationship Id="rId2" Type="http://schemas.openxmlformats.org/officeDocument/2006/relationships/image" Target="../media/image490.png"/><Relationship Id="rId16" Type="http://schemas.openxmlformats.org/officeDocument/2006/relationships/image" Target="../media/image504.png"/><Relationship Id="rId20" Type="http://schemas.openxmlformats.org/officeDocument/2006/relationships/image" Target="../media/image508.png"/><Relationship Id="rId29" Type="http://schemas.openxmlformats.org/officeDocument/2006/relationships/image" Target="../media/image517.png"/><Relationship Id="rId1" Type="http://schemas.openxmlformats.org/officeDocument/2006/relationships/image" Target="../media/image489.png"/><Relationship Id="rId6" Type="http://schemas.openxmlformats.org/officeDocument/2006/relationships/image" Target="../media/image494.png"/><Relationship Id="rId11" Type="http://schemas.openxmlformats.org/officeDocument/2006/relationships/image" Target="../media/image499.png"/><Relationship Id="rId24" Type="http://schemas.openxmlformats.org/officeDocument/2006/relationships/image" Target="../media/image512.png"/><Relationship Id="rId32" Type="http://schemas.openxmlformats.org/officeDocument/2006/relationships/image" Target="../media/image520.png"/><Relationship Id="rId37" Type="http://schemas.openxmlformats.org/officeDocument/2006/relationships/image" Target="../media/image525.png"/><Relationship Id="rId5" Type="http://schemas.openxmlformats.org/officeDocument/2006/relationships/image" Target="../media/image493.png"/><Relationship Id="rId15" Type="http://schemas.openxmlformats.org/officeDocument/2006/relationships/image" Target="../media/image503.png"/><Relationship Id="rId23" Type="http://schemas.openxmlformats.org/officeDocument/2006/relationships/image" Target="../media/image511.png"/><Relationship Id="rId28" Type="http://schemas.openxmlformats.org/officeDocument/2006/relationships/image" Target="../media/image516.png"/><Relationship Id="rId36" Type="http://schemas.openxmlformats.org/officeDocument/2006/relationships/image" Target="../media/image524.png"/><Relationship Id="rId10" Type="http://schemas.openxmlformats.org/officeDocument/2006/relationships/image" Target="../media/image498.png"/><Relationship Id="rId19" Type="http://schemas.openxmlformats.org/officeDocument/2006/relationships/image" Target="../media/image507.png"/><Relationship Id="rId31" Type="http://schemas.openxmlformats.org/officeDocument/2006/relationships/image" Target="../media/image519.png"/><Relationship Id="rId4" Type="http://schemas.openxmlformats.org/officeDocument/2006/relationships/image" Target="../media/image492.png"/><Relationship Id="rId9" Type="http://schemas.openxmlformats.org/officeDocument/2006/relationships/image" Target="../media/image497.png"/><Relationship Id="rId14" Type="http://schemas.openxmlformats.org/officeDocument/2006/relationships/image" Target="../media/image502.png"/><Relationship Id="rId22" Type="http://schemas.openxmlformats.org/officeDocument/2006/relationships/image" Target="../media/image510.png"/><Relationship Id="rId27" Type="http://schemas.openxmlformats.org/officeDocument/2006/relationships/image" Target="../media/image515.png"/><Relationship Id="rId30" Type="http://schemas.openxmlformats.org/officeDocument/2006/relationships/image" Target="../media/image518.png"/><Relationship Id="rId35" Type="http://schemas.openxmlformats.org/officeDocument/2006/relationships/image" Target="../media/image523.png"/><Relationship Id="rId8" Type="http://schemas.openxmlformats.org/officeDocument/2006/relationships/image" Target="../media/image496.png"/><Relationship Id="rId3" Type="http://schemas.openxmlformats.org/officeDocument/2006/relationships/image" Target="../media/image4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4.png"/><Relationship Id="rId13" Type="http://schemas.openxmlformats.org/officeDocument/2006/relationships/image" Target="../media/image539.png"/><Relationship Id="rId18" Type="http://schemas.openxmlformats.org/officeDocument/2006/relationships/image" Target="../media/image544.png"/><Relationship Id="rId26" Type="http://schemas.openxmlformats.org/officeDocument/2006/relationships/image" Target="../media/image552.png"/><Relationship Id="rId3" Type="http://schemas.openxmlformats.org/officeDocument/2006/relationships/image" Target="../media/image529.png"/><Relationship Id="rId21" Type="http://schemas.openxmlformats.org/officeDocument/2006/relationships/image" Target="../media/image547.png"/><Relationship Id="rId7" Type="http://schemas.openxmlformats.org/officeDocument/2006/relationships/image" Target="../media/image533.png"/><Relationship Id="rId12" Type="http://schemas.openxmlformats.org/officeDocument/2006/relationships/image" Target="../media/image538.png"/><Relationship Id="rId17" Type="http://schemas.openxmlformats.org/officeDocument/2006/relationships/image" Target="../media/image543.png"/><Relationship Id="rId25" Type="http://schemas.openxmlformats.org/officeDocument/2006/relationships/image" Target="../media/image551.png"/><Relationship Id="rId2" Type="http://schemas.openxmlformats.org/officeDocument/2006/relationships/image" Target="../media/image528.png"/><Relationship Id="rId16" Type="http://schemas.openxmlformats.org/officeDocument/2006/relationships/image" Target="../media/image542.png"/><Relationship Id="rId20" Type="http://schemas.openxmlformats.org/officeDocument/2006/relationships/image" Target="../media/image546.png"/><Relationship Id="rId1" Type="http://schemas.openxmlformats.org/officeDocument/2006/relationships/image" Target="../media/image527.png"/><Relationship Id="rId6" Type="http://schemas.openxmlformats.org/officeDocument/2006/relationships/image" Target="../media/image532.png"/><Relationship Id="rId11" Type="http://schemas.openxmlformats.org/officeDocument/2006/relationships/image" Target="../media/image537.png"/><Relationship Id="rId24" Type="http://schemas.openxmlformats.org/officeDocument/2006/relationships/image" Target="../media/image550.png"/><Relationship Id="rId5" Type="http://schemas.openxmlformats.org/officeDocument/2006/relationships/image" Target="../media/image531.png"/><Relationship Id="rId15" Type="http://schemas.openxmlformats.org/officeDocument/2006/relationships/image" Target="../media/image541.png"/><Relationship Id="rId23" Type="http://schemas.openxmlformats.org/officeDocument/2006/relationships/image" Target="../media/image549.png"/><Relationship Id="rId28" Type="http://schemas.openxmlformats.org/officeDocument/2006/relationships/image" Target="../media/image554.png"/><Relationship Id="rId10" Type="http://schemas.openxmlformats.org/officeDocument/2006/relationships/image" Target="../media/image536.png"/><Relationship Id="rId19" Type="http://schemas.openxmlformats.org/officeDocument/2006/relationships/image" Target="../media/image545.png"/><Relationship Id="rId4" Type="http://schemas.openxmlformats.org/officeDocument/2006/relationships/image" Target="../media/image530.png"/><Relationship Id="rId9" Type="http://schemas.openxmlformats.org/officeDocument/2006/relationships/image" Target="../media/image535.png"/><Relationship Id="rId14" Type="http://schemas.openxmlformats.org/officeDocument/2006/relationships/image" Target="../media/image540.png"/><Relationship Id="rId22" Type="http://schemas.openxmlformats.org/officeDocument/2006/relationships/image" Target="../media/image548.png"/><Relationship Id="rId27" Type="http://schemas.openxmlformats.org/officeDocument/2006/relationships/image" Target="../media/image553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7.png"/><Relationship Id="rId18" Type="http://schemas.openxmlformats.org/officeDocument/2006/relationships/image" Target="../media/image572.png"/><Relationship Id="rId26" Type="http://schemas.openxmlformats.org/officeDocument/2006/relationships/image" Target="../media/image580.png"/><Relationship Id="rId39" Type="http://schemas.openxmlformats.org/officeDocument/2006/relationships/image" Target="../media/image593.png"/><Relationship Id="rId21" Type="http://schemas.openxmlformats.org/officeDocument/2006/relationships/image" Target="../media/image575.png"/><Relationship Id="rId34" Type="http://schemas.openxmlformats.org/officeDocument/2006/relationships/image" Target="../media/image588.png"/><Relationship Id="rId42" Type="http://schemas.openxmlformats.org/officeDocument/2006/relationships/image" Target="../media/image596.png"/><Relationship Id="rId47" Type="http://schemas.openxmlformats.org/officeDocument/2006/relationships/image" Target="../media/image601.png"/><Relationship Id="rId50" Type="http://schemas.openxmlformats.org/officeDocument/2006/relationships/image" Target="../media/image604.png"/><Relationship Id="rId7" Type="http://schemas.openxmlformats.org/officeDocument/2006/relationships/image" Target="../media/image561.png"/><Relationship Id="rId2" Type="http://schemas.openxmlformats.org/officeDocument/2006/relationships/image" Target="../media/image556.png"/><Relationship Id="rId16" Type="http://schemas.openxmlformats.org/officeDocument/2006/relationships/image" Target="../media/image570.png"/><Relationship Id="rId29" Type="http://schemas.openxmlformats.org/officeDocument/2006/relationships/image" Target="../media/image583.png"/><Relationship Id="rId11" Type="http://schemas.openxmlformats.org/officeDocument/2006/relationships/image" Target="../media/image565.png"/><Relationship Id="rId24" Type="http://schemas.openxmlformats.org/officeDocument/2006/relationships/image" Target="../media/image578.png"/><Relationship Id="rId32" Type="http://schemas.openxmlformats.org/officeDocument/2006/relationships/image" Target="../media/image586.png"/><Relationship Id="rId37" Type="http://schemas.openxmlformats.org/officeDocument/2006/relationships/image" Target="../media/image591.png"/><Relationship Id="rId40" Type="http://schemas.openxmlformats.org/officeDocument/2006/relationships/image" Target="../media/image594.png"/><Relationship Id="rId45" Type="http://schemas.openxmlformats.org/officeDocument/2006/relationships/image" Target="../media/image599.png"/><Relationship Id="rId5" Type="http://schemas.openxmlformats.org/officeDocument/2006/relationships/image" Target="../media/image559.png"/><Relationship Id="rId15" Type="http://schemas.openxmlformats.org/officeDocument/2006/relationships/image" Target="../media/image569.png"/><Relationship Id="rId23" Type="http://schemas.openxmlformats.org/officeDocument/2006/relationships/image" Target="../media/image577.png"/><Relationship Id="rId28" Type="http://schemas.openxmlformats.org/officeDocument/2006/relationships/image" Target="../media/image582.png"/><Relationship Id="rId36" Type="http://schemas.openxmlformats.org/officeDocument/2006/relationships/image" Target="../media/image590.png"/><Relationship Id="rId49" Type="http://schemas.openxmlformats.org/officeDocument/2006/relationships/image" Target="../media/image603.png"/><Relationship Id="rId10" Type="http://schemas.openxmlformats.org/officeDocument/2006/relationships/image" Target="../media/image564.png"/><Relationship Id="rId19" Type="http://schemas.openxmlformats.org/officeDocument/2006/relationships/image" Target="../media/image573.png"/><Relationship Id="rId31" Type="http://schemas.openxmlformats.org/officeDocument/2006/relationships/image" Target="../media/image585.png"/><Relationship Id="rId44" Type="http://schemas.openxmlformats.org/officeDocument/2006/relationships/image" Target="../media/image598.png"/><Relationship Id="rId4" Type="http://schemas.openxmlformats.org/officeDocument/2006/relationships/image" Target="../media/image558.png"/><Relationship Id="rId9" Type="http://schemas.openxmlformats.org/officeDocument/2006/relationships/image" Target="../media/image563.png"/><Relationship Id="rId14" Type="http://schemas.openxmlformats.org/officeDocument/2006/relationships/image" Target="../media/image568.png"/><Relationship Id="rId22" Type="http://schemas.openxmlformats.org/officeDocument/2006/relationships/image" Target="../media/image576.png"/><Relationship Id="rId27" Type="http://schemas.openxmlformats.org/officeDocument/2006/relationships/image" Target="../media/image581.png"/><Relationship Id="rId30" Type="http://schemas.openxmlformats.org/officeDocument/2006/relationships/image" Target="../media/image584.png"/><Relationship Id="rId35" Type="http://schemas.openxmlformats.org/officeDocument/2006/relationships/image" Target="../media/image589.png"/><Relationship Id="rId43" Type="http://schemas.openxmlformats.org/officeDocument/2006/relationships/image" Target="../media/image597.png"/><Relationship Id="rId48" Type="http://schemas.openxmlformats.org/officeDocument/2006/relationships/image" Target="../media/image602.png"/><Relationship Id="rId8" Type="http://schemas.openxmlformats.org/officeDocument/2006/relationships/image" Target="../media/image562.png"/><Relationship Id="rId3" Type="http://schemas.openxmlformats.org/officeDocument/2006/relationships/image" Target="../media/image557.png"/><Relationship Id="rId12" Type="http://schemas.openxmlformats.org/officeDocument/2006/relationships/image" Target="../media/image566.png"/><Relationship Id="rId17" Type="http://schemas.openxmlformats.org/officeDocument/2006/relationships/image" Target="../media/image571.png"/><Relationship Id="rId25" Type="http://schemas.openxmlformats.org/officeDocument/2006/relationships/image" Target="../media/image579.png"/><Relationship Id="rId33" Type="http://schemas.openxmlformats.org/officeDocument/2006/relationships/image" Target="../media/image587.png"/><Relationship Id="rId38" Type="http://schemas.openxmlformats.org/officeDocument/2006/relationships/image" Target="../media/image592.png"/><Relationship Id="rId46" Type="http://schemas.openxmlformats.org/officeDocument/2006/relationships/image" Target="../media/image600.png"/><Relationship Id="rId20" Type="http://schemas.openxmlformats.org/officeDocument/2006/relationships/image" Target="../media/image574.png"/><Relationship Id="rId41" Type="http://schemas.openxmlformats.org/officeDocument/2006/relationships/image" Target="../media/image595.png"/><Relationship Id="rId1" Type="http://schemas.openxmlformats.org/officeDocument/2006/relationships/image" Target="../media/image555.png"/><Relationship Id="rId6" Type="http://schemas.openxmlformats.org/officeDocument/2006/relationships/image" Target="../media/image560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7.png"/><Relationship Id="rId18" Type="http://schemas.openxmlformats.org/officeDocument/2006/relationships/image" Target="../media/image622.png"/><Relationship Id="rId26" Type="http://schemas.openxmlformats.org/officeDocument/2006/relationships/image" Target="../media/image630.png"/><Relationship Id="rId3" Type="http://schemas.openxmlformats.org/officeDocument/2006/relationships/image" Target="../media/image607.png"/><Relationship Id="rId21" Type="http://schemas.openxmlformats.org/officeDocument/2006/relationships/image" Target="../media/image625.png"/><Relationship Id="rId7" Type="http://schemas.openxmlformats.org/officeDocument/2006/relationships/image" Target="../media/image611.png"/><Relationship Id="rId12" Type="http://schemas.openxmlformats.org/officeDocument/2006/relationships/image" Target="../media/image616.png"/><Relationship Id="rId17" Type="http://schemas.openxmlformats.org/officeDocument/2006/relationships/image" Target="../media/image621.png"/><Relationship Id="rId25" Type="http://schemas.openxmlformats.org/officeDocument/2006/relationships/image" Target="../media/image629.png"/><Relationship Id="rId33" Type="http://schemas.openxmlformats.org/officeDocument/2006/relationships/image" Target="../media/image637.png"/><Relationship Id="rId2" Type="http://schemas.openxmlformats.org/officeDocument/2006/relationships/image" Target="../media/image606.png"/><Relationship Id="rId16" Type="http://schemas.openxmlformats.org/officeDocument/2006/relationships/image" Target="../media/image620.png"/><Relationship Id="rId20" Type="http://schemas.openxmlformats.org/officeDocument/2006/relationships/image" Target="../media/image624.png"/><Relationship Id="rId29" Type="http://schemas.openxmlformats.org/officeDocument/2006/relationships/image" Target="../media/image633.png"/><Relationship Id="rId1" Type="http://schemas.openxmlformats.org/officeDocument/2006/relationships/image" Target="../media/image605.png"/><Relationship Id="rId6" Type="http://schemas.openxmlformats.org/officeDocument/2006/relationships/image" Target="../media/image610.png"/><Relationship Id="rId11" Type="http://schemas.openxmlformats.org/officeDocument/2006/relationships/image" Target="../media/image615.png"/><Relationship Id="rId24" Type="http://schemas.openxmlformats.org/officeDocument/2006/relationships/image" Target="../media/image628.png"/><Relationship Id="rId32" Type="http://schemas.openxmlformats.org/officeDocument/2006/relationships/image" Target="../media/image636.png"/><Relationship Id="rId5" Type="http://schemas.openxmlformats.org/officeDocument/2006/relationships/image" Target="../media/image609.png"/><Relationship Id="rId15" Type="http://schemas.openxmlformats.org/officeDocument/2006/relationships/image" Target="../media/image619.png"/><Relationship Id="rId23" Type="http://schemas.openxmlformats.org/officeDocument/2006/relationships/image" Target="../media/image627.png"/><Relationship Id="rId28" Type="http://schemas.openxmlformats.org/officeDocument/2006/relationships/image" Target="../media/image632.png"/><Relationship Id="rId10" Type="http://schemas.openxmlformats.org/officeDocument/2006/relationships/image" Target="../media/image614.png"/><Relationship Id="rId19" Type="http://schemas.openxmlformats.org/officeDocument/2006/relationships/image" Target="../media/image623.png"/><Relationship Id="rId31" Type="http://schemas.openxmlformats.org/officeDocument/2006/relationships/image" Target="../media/image635.png"/><Relationship Id="rId4" Type="http://schemas.openxmlformats.org/officeDocument/2006/relationships/image" Target="../media/image608.png"/><Relationship Id="rId9" Type="http://schemas.openxmlformats.org/officeDocument/2006/relationships/image" Target="../media/image613.png"/><Relationship Id="rId14" Type="http://schemas.openxmlformats.org/officeDocument/2006/relationships/image" Target="../media/image618.png"/><Relationship Id="rId22" Type="http://schemas.openxmlformats.org/officeDocument/2006/relationships/image" Target="../media/image626.png"/><Relationship Id="rId27" Type="http://schemas.openxmlformats.org/officeDocument/2006/relationships/image" Target="../media/image631.png"/><Relationship Id="rId30" Type="http://schemas.openxmlformats.org/officeDocument/2006/relationships/image" Target="../media/image634.png"/><Relationship Id="rId8" Type="http://schemas.openxmlformats.org/officeDocument/2006/relationships/image" Target="../media/image61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5.png"/><Relationship Id="rId13" Type="http://schemas.openxmlformats.org/officeDocument/2006/relationships/image" Target="../media/image650.png"/><Relationship Id="rId18" Type="http://schemas.openxmlformats.org/officeDocument/2006/relationships/image" Target="../media/image655.png"/><Relationship Id="rId26" Type="http://schemas.openxmlformats.org/officeDocument/2006/relationships/image" Target="../media/image663.png"/><Relationship Id="rId3" Type="http://schemas.openxmlformats.org/officeDocument/2006/relationships/image" Target="../media/image640.png"/><Relationship Id="rId21" Type="http://schemas.openxmlformats.org/officeDocument/2006/relationships/image" Target="../media/image658.png"/><Relationship Id="rId7" Type="http://schemas.openxmlformats.org/officeDocument/2006/relationships/image" Target="../media/image644.png"/><Relationship Id="rId12" Type="http://schemas.openxmlformats.org/officeDocument/2006/relationships/image" Target="../media/image649.png"/><Relationship Id="rId17" Type="http://schemas.openxmlformats.org/officeDocument/2006/relationships/image" Target="../media/image654.png"/><Relationship Id="rId25" Type="http://schemas.openxmlformats.org/officeDocument/2006/relationships/image" Target="../media/image662.png"/><Relationship Id="rId2" Type="http://schemas.openxmlformats.org/officeDocument/2006/relationships/image" Target="../media/image639.png"/><Relationship Id="rId16" Type="http://schemas.openxmlformats.org/officeDocument/2006/relationships/image" Target="../media/image653.png"/><Relationship Id="rId20" Type="http://schemas.openxmlformats.org/officeDocument/2006/relationships/image" Target="../media/image657.png"/><Relationship Id="rId1" Type="http://schemas.openxmlformats.org/officeDocument/2006/relationships/image" Target="../media/image638.png"/><Relationship Id="rId6" Type="http://schemas.openxmlformats.org/officeDocument/2006/relationships/image" Target="../media/image643.png"/><Relationship Id="rId11" Type="http://schemas.openxmlformats.org/officeDocument/2006/relationships/image" Target="../media/image648.png"/><Relationship Id="rId24" Type="http://schemas.openxmlformats.org/officeDocument/2006/relationships/image" Target="../media/image661.png"/><Relationship Id="rId5" Type="http://schemas.openxmlformats.org/officeDocument/2006/relationships/image" Target="../media/image642.png"/><Relationship Id="rId15" Type="http://schemas.openxmlformats.org/officeDocument/2006/relationships/image" Target="../media/image652.png"/><Relationship Id="rId23" Type="http://schemas.openxmlformats.org/officeDocument/2006/relationships/image" Target="../media/image660.png"/><Relationship Id="rId28" Type="http://schemas.openxmlformats.org/officeDocument/2006/relationships/image" Target="../media/image665.png"/><Relationship Id="rId10" Type="http://schemas.openxmlformats.org/officeDocument/2006/relationships/image" Target="../media/image647.png"/><Relationship Id="rId19" Type="http://schemas.openxmlformats.org/officeDocument/2006/relationships/image" Target="../media/image656.png"/><Relationship Id="rId4" Type="http://schemas.openxmlformats.org/officeDocument/2006/relationships/image" Target="../media/image641.png"/><Relationship Id="rId9" Type="http://schemas.openxmlformats.org/officeDocument/2006/relationships/image" Target="../media/image646.png"/><Relationship Id="rId14" Type="http://schemas.openxmlformats.org/officeDocument/2006/relationships/image" Target="../media/image651.png"/><Relationship Id="rId22" Type="http://schemas.openxmlformats.org/officeDocument/2006/relationships/image" Target="../media/image659.png"/><Relationship Id="rId27" Type="http://schemas.openxmlformats.org/officeDocument/2006/relationships/image" Target="../media/image664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78.png"/><Relationship Id="rId18" Type="http://schemas.openxmlformats.org/officeDocument/2006/relationships/image" Target="../media/image683.png"/><Relationship Id="rId26" Type="http://schemas.openxmlformats.org/officeDocument/2006/relationships/image" Target="../media/image304.png"/><Relationship Id="rId39" Type="http://schemas.openxmlformats.org/officeDocument/2006/relationships/image" Target="../media/image703.png"/><Relationship Id="rId21" Type="http://schemas.openxmlformats.org/officeDocument/2006/relationships/image" Target="../media/image686.png"/><Relationship Id="rId34" Type="http://schemas.openxmlformats.org/officeDocument/2006/relationships/image" Target="../media/image698.png"/><Relationship Id="rId42" Type="http://schemas.openxmlformats.org/officeDocument/2006/relationships/image" Target="../media/image706.png"/><Relationship Id="rId47" Type="http://schemas.openxmlformats.org/officeDocument/2006/relationships/image" Target="../media/image711.png"/><Relationship Id="rId50" Type="http://schemas.openxmlformats.org/officeDocument/2006/relationships/image" Target="../media/image714.png"/><Relationship Id="rId7" Type="http://schemas.openxmlformats.org/officeDocument/2006/relationships/image" Target="../media/image672.png"/><Relationship Id="rId2" Type="http://schemas.openxmlformats.org/officeDocument/2006/relationships/image" Target="../media/image667.png"/><Relationship Id="rId16" Type="http://schemas.openxmlformats.org/officeDocument/2006/relationships/image" Target="../media/image681.png"/><Relationship Id="rId29" Type="http://schemas.openxmlformats.org/officeDocument/2006/relationships/image" Target="../media/image693.png"/><Relationship Id="rId11" Type="http://schemas.openxmlformats.org/officeDocument/2006/relationships/image" Target="../media/image676.png"/><Relationship Id="rId24" Type="http://schemas.openxmlformats.org/officeDocument/2006/relationships/image" Target="../media/image689.png"/><Relationship Id="rId32" Type="http://schemas.openxmlformats.org/officeDocument/2006/relationships/image" Target="../media/image696.png"/><Relationship Id="rId37" Type="http://schemas.openxmlformats.org/officeDocument/2006/relationships/image" Target="../media/image701.png"/><Relationship Id="rId40" Type="http://schemas.openxmlformats.org/officeDocument/2006/relationships/image" Target="../media/image704.png"/><Relationship Id="rId45" Type="http://schemas.openxmlformats.org/officeDocument/2006/relationships/image" Target="../media/image709.png"/><Relationship Id="rId5" Type="http://schemas.openxmlformats.org/officeDocument/2006/relationships/image" Target="../media/image670.png"/><Relationship Id="rId15" Type="http://schemas.openxmlformats.org/officeDocument/2006/relationships/image" Target="../media/image680.png"/><Relationship Id="rId23" Type="http://schemas.openxmlformats.org/officeDocument/2006/relationships/image" Target="../media/image688.png"/><Relationship Id="rId28" Type="http://schemas.openxmlformats.org/officeDocument/2006/relationships/image" Target="../media/image692.png"/><Relationship Id="rId36" Type="http://schemas.openxmlformats.org/officeDocument/2006/relationships/image" Target="../media/image700.png"/><Relationship Id="rId49" Type="http://schemas.openxmlformats.org/officeDocument/2006/relationships/image" Target="../media/image713.png"/><Relationship Id="rId10" Type="http://schemas.openxmlformats.org/officeDocument/2006/relationships/image" Target="../media/image675.png"/><Relationship Id="rId19" Type="http://schemas.openxmlformats.org/officeDocument/2006/relationships/image" Target="../media/image684.png"/><Relationship Id="rId31" Type="http://schemas.openxmlformats.org/officeDocument/2006/relationships/image" Target="../media/image695.png"/><Relationship Id="rId44" Type="http://schemas.openxmlformats.org/officeDocument/2006/relationships/image" Target="../media/image708.png"/><Relationship Id="rId4" Type="http://schemas.openxmlformats.org/officeDocument/2006/relationships/image" Target="../media/image669.png"/><Relationship Id="rId9" Type="http://schemas.openxmlformats.org/officeDocument/2006/relationships/image" Target="../media/image674.png"/><Relationship Id="rId14" Type="http://schemas.openxmlformats.org/officeDocument/2006/relationships/image" Target="../media/image679.png"/><Relationship Id="rId22" Type="http://schemas.openxmlformats.org/officeDocument/2006/relationships/image" Target="../media/image687.png"/><Relationship Id="rId27" Type="http://schemas.openxmlformats.org/officeDocument/2006/relationships/image" Target="../media/image691.png"/><Relationship Id="rId30" Type="http://schemas.openxmlformats.org/officeDocument/2006/relationships/image" Target="../media/image694.png"/><Relationship Id="rId35" Type="http://schemas.openxmlformats.org/officeDocument/2006/relationships/image" Target="../media/image699.png"/><Relationship Id="rId43" Type="http://schemas.openxmlformats.org/officeDocument/2006/relationships/image" Target="../media/image707.png"/><Relationship Id="rId48" Type="http://schemas.openxmlformats.org/officeDocument/2006/relationships/image" Target="../media/image712.png"/><Relationship Id="rId8" Type="http://schemas.openxmlformats.org/officeDocument/2006/relationships/image" Target="../media/image673.png"/><Relationship Id="rId51" Type="http://schemas.openxmlformats.org/officeDocument/2006/relationships/image" Target="../media/image715.png"/><Relationship Id="rId3" Type="http://schemas.openxmlformats.org/officeDocument/2006/relationships/image" Target="../media/image668.png"/><Relationship Id="rId12" Type="http://schemas.openxmlformats.org/officeDocument/2006/relationships/image" Target="../media/image677.png"/><Relationship Id="rId17" Type="http://schemas.openxmlformats.org/officeDocument/2006/relationships/image" Target="../media/image682.png"/><Relationship Id="rId25" Type="http://schemas.openxmlformats.org/officeDocument/2006/relationships/image" Target="../media/image690.png"/><Relationship Id="rId33" Type="http://schemas.openxmlformats.org/officeDocument/2006/relationships/image" Target="../media/image697.png"/><Relationship Id="rId38" Type="http://schemas.openxmlformats.org/officeDocument/2006/relationships/image" Target="../media/image702.png"/><Relationship Id="rId46" Type="http://schemas.openxmlformats.org/officeDocument/2006/relationships/image" Target="../media/image710.png"/><Relationship Id="rId20" Type="http://schemas.openxmlformats.org/officeDocument/2006/relationships/image" Target="../media/image685.png"/><Relationship Id="rId41" Type="http://schemas.openxmlformats.org/officeDocument/2006/relationships/image" Target="../media/image705.png"/><Relationship Id="rId1" Type="http://schemas.openxmlformats.org/officeDocument/2006/relationships/image" Target="../media/image666.png"/><Relationship Id="rId6" Type="http://schemas.openxmlformats.org/officeDocument/2006/relationships/image" Target="../media/image671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2.png"/><Relationship Id="rId13" Type="http://schemas.openxmlformats.org/officeDocument/2006/relationships/image" Target="../media/image727.png"/><Relationship Id="rId18" Type="http://schemas.openxmlformats.org/officeDocument/2006/relationships/image" Target="../media/image732.png"/><Relationship Id="rId26" Type="http://schemas.openxmlformats.org/officeDocument/2006/relationships/image" Target="../media/image740.png"/><Relationship Id="rId3" Type="http://schemas.openxmlformats.org/officeDocument/2006/relationships/image" Target="../media/image718.png"/><Relationship Id="rId21" Type="http://schemas.openxmlformats.org/officeDocument/2006/relationships/image" Target="../media/image735.png"/><Relationship Id="rId7" Type="http://schemas.openxmlformats.org/officeDocument/2006/relationships/image" Target="../media/image721.png"/><Relationship Id="rId12" Type="http://schemas.openxmlformats.org/officeDocument/2006/relationships/image" Target="../media/image726.png"/><Relationship Id="rId17" Type="http://schemas.openxmlformats.org/officeDocument/2006/relationships/image" Target="../media/image731.png"/><Relationship Id="rId25" Type="http://schemas.openxmlformats.org/officeDocument/2006/relationships/image" Target="../media/image739.png"/><Relationship Id="rId2" Type="http://schemas.openxmlformats.org/officeDocument/2006/relationships/image" Target="../media/image717.png"/><Relationship Id="rId16" Type="http://schemas.openxmlformats.org/officeDocument/2006/relationships/image" Target="../media/image730.png"/><Relationship Id="rId20" Type="http://schemas.openxmlformats.org/officeDocument/2006/relationships/image" Target="../media/image734.png"/><Relationship Id="rId1" Type="http://schemas.openxmlformats.org/officeDocument/2006/relationships/image" Target="../media/image716.png"/><Relationship Id="rId6" Type="http://schemas.openxmlformats.org/officeDocument/2006/relationships/image" Target="../media/image720.png"/><Relationship Id="rId11" Type="http://schemas.openxmlformats.org/officeDocument/2006/relationships/image" Target="../media/image725.png"/><Relationship Id="rId24" Type="http://schemas.openxmlformats.org/officeDocument/2006/relationships/image" Target="../media/image738.png"/><Relationship Id="rId5" Type="http://schemas.openxmlformats.org/officeDocument/2006/relationships/image" Target="../media/image713.png"/><Relationship Id="rId15" Type="http://schemas.openxmlformats.org/officeDocument/2006/relationships/image" Target="../media/image729.png"/><Relationship Id="rId23" Type="http://schemas.openxmlformats.org/officeDocument/2006/relationships/image" Target="../media/image737.png"/><Relationship Id="rId10" Type="http://schemas.openxmlformats.org/officeDocument/2006/relationships/image" Target="../media/image724.png"/><Relationship Id="rId19" Type="http://schemas.openxmlformats.org/officeDocument/2006/relationships/image" Target="../media/image733.png"/><Relationship Id="rId4" Type="http://schemas.openxmlformats.org/officeDocument/2006/relationships/image" Target="../media/image719.png"/><Relationship Id="rId9" Type="http://schemas.openxmlformats.org/officeDocument/2006/relationships/image" Target="../media/image723.png"/><Relationship Id="rId14" Type="http://schemas.openxmlformats.org/officeDocument/2006/relationships/image" Target="../media/image728.png"/><Relationship Id="rId22" Type="http://schemas.openxmlformats.org/officeDocument/2006/relationships/image" Target="../media/image736.png"/><Relationship Id="rId27" Type="http://schemas.openxmlformats.org/officeDocument/2006/relationships/image" Target="../media/image74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9.png"/><Relationship Id="rId13" Type="http://schemas.openxmlformats.org/officeDocument/2006/relationships/image" Target="../media/image754.png"/><Relationship Id="rId18" Type="http://schemas.openxmlformats.org/officeDocument/2006/relationships/image" Target="../media/image759.png"/><Relationship Id="rId3" Type="http://schemas.openxmlformats.org/officeDocument/2006/relationships/image" Target="../media/image744.png"/><Relationship Id="rId7" Type="http://schemas.openxmlformats.org/officeDocument/2006/relationships/image" Target="../media/image748.png"/><Relationship Id="rId12" Type="http://schemas.openxmlformats.org/officeDocument/2006/relationships/image" Target="../media/image753.png"/><Relationship Id="rId17" Type="http://schemas.openxmlformats.org/officeDocument/2006/relationships/image" Target="../media/image758.png"/><Relationship Id="rId2" Type="http://schemas.openxmlformats.org/officeDocument/2006/relationships/image" Target="../media/image743.png"/><Relationship Id="rId16" Type="http://schemas.openxmlformats.org/officeDocument/2006/relationships/image" Target="../media/image757.png"/><Relationship Id="rId1" Type="http://schemas.openxmlformats.org/officeDocument/2006/relationships/image" Target="../media/image742.png"/><Relationship Id="rId6" Type="http://schemas.openxmlformats.org/officeDocument/2006/relationships/image" Target="../media/image747.png"/><Relationship Id="rId11" Type="http://schemas.openxmlformats.org/officeDocument/2006/relationships/image" Target="../media/image752.png"/><Relationship Id="rId5" Type="http://schemas.openxmlformats.org/officeDocument/2006/relationships/image" Target="../media/image746.png"/><Relationship Id="rId15" Type="http://schemas.openxmlformats.org/officeDocument/2006/relationships/image" Target="../media/image756.png"/><Relationship Id="rId10" Type="http://schemas.openxmlformats.org/officeDocument/2006/relationships/image" Target="../media/image751.png"/><Relationship Id="rId19" Type="http://schemas.openxmlformats.org/officeDocument/2006/relationships/image" Target="../media/image760.png"/><Relationship Id="rId4" Type="http://schemas.openxmlformats.org/officeDocument/2006/relationships/image" Target="../media/image745.png"/><Relationship Id="rId9" Type="http://schemas.openxmlformats.org/officeDocument/2006/relationships/image" Target="../media/image750.png"/><Relationship Id="rId14" Type="http://schemas.openxmlformats.org/officeDocument/2006/relationships/image" Target="../media/image75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3.png"/><Relationship Id="rId2" Type="http://schemas.openxmlformats.org/officeDocument/2006/relationships/image" Target="../media/image762.png"/><Relationship Id="rId1" Type="http://schemas.openxmlformats.org/officeDocument/2006/relationships/image" Target="../media/image761.png"/><Relationship Id="rId5" Type="http://schemas.openxmlformats.org/officeDocument/2006/relationships/image" Target="../media/image765.png"/><Relationship Id="rId4" Type="http://schemas.openxmlformats.org/officeDocument/2006/relationships/image" Target="../media/image76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3.png"/><Relationship Id="rId13" Type="http://schemas.openxmlformats.org/officeDocument/2006/relationships/image" Target="../media/image778.png"/><Relationship Id="rId18" Type="http://schemas.openxmlformats.org/officeDocument/2006/relationships/image" Target="../media/image783.png"/><Relationship Id="rId3" Type="http://schemas.openxmlformats.org/officeDocument/2006/relationships/image" Target="../media/image768.png"/><Relationship Id="rId21" Type="http://schemas.openxmlformats.org/officeDocument/2006/relationships/image" Target="../media/image786.png"/><Relationship Id="rId7" Type="http://schemas.openxmlformats.org/officeDocument/2006/relationships/image" Target="../media/image772.png"/><Relationship Id="rId12" Type="http://schemas.openxmlformats.org/officeDocument/2006/relationships/image" Target="../media/image777.png"/><Relationship Id="rId17" Type="http://schemas.openxmlformats.org/officeDocument/2006/relationships/image" Target="../media/image782.png"/><Relationship Id="rId2" Type="http://schemas.openxmlformats.org/officeDocument/2006/relationships/image" Target="../media/image767.png"/><Relationship Id="rId16" Type="http://schemas.openxmlformats.org/officeDocument/2006/relationships/image" Target="../media/image781.png"/><Relationship Id="rId20" Type="http://schemas.openxmlformats.org/officeDocument/2006/relationships/image" Target="../media/image785.png"/><Relationship Id="rId1" Type="http://schemas.openxmlformats.org/officeDocument/2006/relationships/image" Target="../media/image766.png"/><Relationship Id="rId6" Type="http://schemas.openxmlformats.org/officeDocument/2006/relationships/image" Target="../media/image771.png"/><Relationship Id="rId11" Type="http://schemas.openxmlformats.org/officeDocument/2006/relationships/image" Target="../media/image776.png"/><Relationship Id="rId5" Type="http://schemas.openxmlformats.org/officeDocument/2006/relationships/image" Target="../media/image770.png"/><Relationship Id="rId15" Type="http://schemas.openxmlformats.org/officeDocument/2006/relationships/image" Target="../media/image780.png"/><Relationship Id="rId23" Type="http://schemas.openxmlformats.org/officeDocument/2006/relationships/image" Target="../media/image788.png"/><Relationship Id="rId10" Type="http://schemas.openxmlformats.org/officeDocument/2006/relationships/image" Target="../media/image775.png"/><Relationship Id="rId19" Type="http://schemas.openxmlformats.org/officeDocument/2006/relationships/image" Target="../media/image784.png"/><Relationship Id="rId4" Type="http://schemas.openxmlformats.org/officeDocument/2006/relationships/image" Target="../media/image769.png"/><Relationship Id="rId9" Type="http://schemas.openxmlformats.org/officeDocument/2006/relationships/image" Target="../media/image774.png"/><Relationship Id="rId14" Type="http://schemas.openxmlformats.org/officeDocument/2006/relationships/image" Target="../media/image779.png"/><Relationship Id="rId22" Type="http://schemas.openxmlformats.org/officeDocument/2006/relationships/image" Target="../media/image787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21" Type="http://schemas.openxmlformats.org/officeDocument/2006/relationships/image" Target="../media/image225.png"/><Relationship Id="rId34" Type="http://schemas.openxmlformats.org/officeDocument/2006/relationships/image" Target="../media/image799.png"/><Relationship Id="rId7" Type="http://schemas.openxmlformats.org/officeDocument/2006/relationships/image" Target="../media/image795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33" Type="http://schemas.openxmlformats.org/officeDocument/2006/relationships/image" Target="../media/image798.png"/><Relationship Id="rId2" Type="http://schemas.openxmlformats.org/officeDocument/2006/relationships/image" Target="../media/image790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png"/><Relationship Id="rId1" Type="http://schemas.openxmlformats.org/officeDocument/2006/relationships/image" Target="../media/image789.png"/><Relationship Id="rId6" Type="http://schemas.openxmlformats.org/officeDocument/2006/relationships/image" Target="../media/image794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32" Type="http://schemas.openxmlformats.org/officeDocument/2006/relationships/image" Target="../media/image797.png"/><Relationship Id="rId37" Type="http://schemas.openxmlformats.org/officeDocument/2006/relationships/image" Target="../media/image802.png"/><Relationship Id="rId5" Type="http://schemas.openxmlformats.org/officeDocument/2006/relationships/image" Target="../media/image793.png"/><Relationship Id="rId15" Type="http://schemas.openxmlformats.org/officeDocument/2006/relationships/image" Target="../media/image219.pn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36" Type="http://schemas.openxmlformats.org/officeDocument/2006/relationships/image" Target="../media/image801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31" Type="http://schemas.openxmlformats.org/officeDocument/2006/relationships/image" Target="../media/image244.png"/><Relationship Id="rId4" Type="http://schemas.openxmlformats.org/officeDocument/2006/relationships/image" Target="../media/image792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Relationship Id="rId35" Type="http://schemas.openxmlformats.org/officeDocument/2006/relationships/image" Target="../media/image800.png"/><Relationship Id="rId8" Type="http://schemas.openxmlformats.org/officeDocument/2006/relationships/image" Target="../media/image796.png"/><Relationship Id="rId3" Type="http://schemas.openxmlformats.org/officeDocument/2006/relationships/image" Target="../media/image79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0.png"/><Relationship Id="rId13" Type="http://schemas.openxmlformats.org/officeDocument/2006/relationships/image" Target="../media/image815.png"/><Relationship Id="rId18" Type="http://schemas.openxmlformats.org/officeDocument/2006/relationships/image" Target="../media/image820.png"/><Relationship Id="rId26" Type="http://schemas.openxmlformats.org/officeDocument/2006/relationships/image" Target="../media/image828.png"/><Relationship Id="rId3" Type="http://schemas.openxmlformats.org/officeDocument/2006/relationships/image" Target="../media/image805.png"/><Relationship Id="rId21" Type="http://schemas.openxmlformats.org/officeDocument/2006/relationships/image" Target="../media/image823.png"/><Relationship Id="rId7" Type="http://schemas.openxmlformats.org/officeDocument/2006/relationships/image" Target="../media/image809.png"/><Relationship Id="rId12" Type="http://schemas.openxmlformats.org/officeDocument/2006/relationships/image" Target="../media/image814.png"/><Relationship Id="rId17" Type="http://schemas.openxmlformats.org/officeDocument/2006/relationships/image" Target="../media/image819.png"/><Relationship Id="rId25" Type="http://schemas.openxmlformats.org/officeDocument/2006/relationships/image" Target="../media/image827.png"/><Relationship Id="rId2" Type="http://schemas.openxmlformats.org/officeDocument/2006/relationships/image" Target="../media/image804.png"/><Relationship Id="rId16" Type="http://schemas.openxmlformats.org/officeDocument/2006/relationships/image" Target="../media/image818.png"/><Relationship Id="rId20" Type="http://schemas.openxmlformats.org/officeDocument/2006/relationships/image" Target="../media/image822.png"/><Relationship Id="rId29" Type="http://schemas.openxmlformats.org/officeDocument/2006/relationships/image" Target="../media/image831.png"/><Relationship Id="rId1" Type="http://schemas.openxmlformats.org/officeDocument/2006/relationships/image" Target="../media/image803.png"/><Relationship Id="rId6" Type="http://schemas.openxmlformats.org/officeDocument/2006/relationships/image" Target="../media/image808.png"/><Relationship Id="rId11" Type="http://schemas.openxmlformats.org/officeDocument/2006/relationships/image" Target="../media/image813.png"/><Relationship Id="rId24" Type="http://schemas.openxmlformats.org/officeDocument/2006/relationships/image" Target="../media/image826.png"/><Relationship Id="rId5" Type="http://schemas.openxmlformats.org/officeDocument/2006/relationships/image" Target="../media/image807.png"/><Relationship Id="rId15" Type="http://schemas.openxmlformats.org/officeDocument/2006/relationships/image" Target="../media/image817.png"/><Relationship Id="rId23" Type="http://schemas.openxmlformats.org/officeDocument/2006/relationships/image" Target="../media/image825.png"/><Relationship Id="rId28" Type="http://schemas.openxmlformats.org/officeDocument/2006/relationships/image" Target="../media/image830.png"/><Relationship Id="rId10" Type="http://schemas.openxmlformats.org/officeDocument/2006/relationships/image" Target="../media/image812.png"/><Relationship Id="rId19" Type="http://schemas.openxmlformats.org/officeDocument/2006/relationships/image" Target="../media/image821.png"/><Relationship Id="rId4" Type="http://schemas.openxmlformats.org/officeDocument/2006/relationships/image" Target="../media/image806.png"/><Relationship Id="rId9" Type="http://schemas.openxmlformats.org/officeDocument/2006/relationships/image" Target="../media/image811.png"/><Relationship Id="rId14" Type="http://schemas.openxmlformats.org/officeDocument/2006/relationships/image" Target="../media/image816.png"/><Relationship Id="rId22" Type="http://schemas.openxmlformats.org/officeDocument/2006/relationships/image" Target="../media/image824.png"/><Relationship Id="rId27" Type="http://schemas.openxmlformats.org/officeDocument/2006/relationships/image" Target="../media/image829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9.png"/><Relationship Id="rId3" Type="http://schemas.openxmlformats.org/officeDocument/2006/relationships/image" Target="../media/image834.png"/><Relationship Id="rId7" Type="http://schemas.openxmlformats.org/officeDocument/2006/relationships/image" Target="../media/image838.png"/><Relationship Id="rId2" Type="http://schemas.openxmlformats.org/officeDocument/2006/relationships/image" Target="../media/image833.png"/><Relationship Id="rId1" Type="http://schemas.openxmlformats.org/officeDocument/2006/relationships/image" Target="../media/image832.png"/><Relationship Id="rId6" Type="http://schemas.openxmlformats.org/officeDocument/2006/relationships/image" Target="../media/image837.png"/><Relationship Id="rId11" Type="http://schemas.openxmlformats.org/officeDocument/2006/relationships/image" Target="../media/image842.png"/><Relationship Id="rId5" Type="http://schemas.openxmlformats.org/officeDocument/2006/relationships/image" Target="../media/image836.png"/><Relationship Id="rId10" Type="http://schemas.openxmlformats.org/officeDocument/2006/relationships/image" Target="../media/image841.png"/><Relationship Id="rId4" Type="http://schemas.openxmlformats.org/officeDocument/2006/relationships/image" Target="../media/image835.png"/><Relationship Id="rId9" Type="http://schemas.openxmlformats.org/officeDocument/2006/relationships/image" Target="../media/image84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3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1.png"/><Relationship Id="rId13" Type="http://schemas.openxmlformats.org/officeDocument/2006/relationships/image" Target="../media/image856.png"/><Relationship Id="rId3" Type="http://schemas.openxmlformats.org/officeDocument/2006/relationships/image" Target="../media/image846.png"/><Relationship Id="rId7" Type="http://schemas.openxmlformats.org/officeDocument/2006/relationships/image" Target="../media/image850.png"/><Relationship Id="rId12" Type="http://schemas.openxmlformats.org/officeDocument/2006/relationships/image" Target="../media/image855.png"/><Relationship Id="rId17" Type="http://schemas.openxmlformats.org/officeDocument/2006/relationships/image" Target="../media/image860.png"/><Relationship Id="rId2" Type="http://schemas.openxmlformats.org/officeDocument/2006/relationships/image" Target="../media/image845.png"/><Relationship Id="rId16" Type="http://schemas.openxmlformats.org/officeDocument/2006/relationships/image" Target="../media/image859.png"/><Relationship Id="rId1" Type="http://schemas.openxmlformats.org/officeDocument/2006/relationships/image" Target="../media/image844.png"/><Relationship Id="rId6" Type="http://schemas.openxmlformats.org/officeDocument/2006/relationships/image" Target="../media/image849.png"/><Relationship Id="rId11" Type="http://schemas.openxmlformats.org/officeDocument/2006/relationships/image" Target="../media/image854.png"/><Relationship Id="rId5" Type="http://schemas.openxmlformats.org/officeDocument/2006/relationships/image" Target="../media/image848.png"/><Relationship Id="rId15" Type="http://schemas.openxmlformats.org/officeDocument/2006/relationships/image" Target="../media/image858.png"/><Relationship Id="rId10" Type="http://schemas.openxmlformats.org/officeDocument/2006/relationships/image" Target="../media/image853.png"/><Relationship Id="rId4" Type="http://schemas.openxmlformats.org/officeDocument/2006/relationships/image" Target="../media/image847.png"/><Relationship Id="rId9" Type="http://schemas.openxmlformats.org/officeDocument/2006/relationships/image" Target="../media/image852.png"/><Relationship Id="rId14" Type="http://schemas.openxmlformats.org/officeDocument/2006/relationships/image" Target="../media/image857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3.png"/><Relationship Id="rId7" Type="http://schemas.openxmlformats.org/officeDocument/2006/relationships/image" Target="../media/image867.png"/><Relationship Id="rId2" Type="http://schemas.openxmlformats.org/officeDocument/2006/relationships/image" Target="../media/image862.png"/><Relationship Id="rId1" Type="http://schemas.openxmlformats.org/officeDocument/2006/relationships/image" Target="../media/image861.png"/><Relationship Id="rId6" Type="http://schemas.openxmlformats.org/officeDocument/2006/relationships/image" Target="../media/image866.png"/><Relationship Id="rId5" Type="http://schemas.openxmlformats.org/officeDocument/2006/relationships/image" Target="../media/image865.png"/><Relationship Id="rId4" Type="http://schemas.openxmlformats.org/officeDocument/2006/relationships/image" Target="../media/image86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1412</xdr:row>
      <xdr:rowOff>0</xdr:rowOff>
    </xdr:from>
    <xdr:to>
      <xdr:col>36</xdr:col>
      <xdr:colOff>189714</xdr:colOff>
      <xdr:row>1439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1473</xdr:row>
      <xdr:rowOff>0</xdr:rowOff>
    </xdr:from>
    <xdr:to>
      <xdr:col>73</xdr:col>
      <xdr:colOff>27405</xdr:colOff>
      <xdr:row>1501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189714</xdr:colOff>
      <xdr:row>1525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53</xdr:col>
      <xdr:colOff>8357</xdr:colOff>
      <xdr:row>1509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1570</xdr:row>
      <xdr:rowOff>0</xdr:rowOff>
    </xdr:from>
    <xdr:to>
      <xdr:col>36</xdr:col>
      <xdr:colOff>170667</xdr:colOff>
      <xdr:row>1598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36</xdr:col>
      <xdr:colOff>170667</xdr:colOff>
      <xdr:row>1615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1610</xdr:row>
      <xdr:rowOff>28575</xdr:rowOff>
    </xdr:from>
    <xdr:to>
      <xdr:col>53</xdr:col>
      <xdr:colOff>170276</xdr:colOff>
      <xdr:row>1614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180190</xdr:colOff>
      <xdr:row>1650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1678</xdr:row>
      <xdr:rowOff>0</xdr:rowOff>
    </xdr:from>
    <xdr:to>
      <xdr:col>37</xdr:col>
      <xdr:colOff>18262</xdr:colOff>
      <xdr:row>1707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1710</xdr:row>
      <xdr:rowOff>0</xdr:rowOff>
    </xdr:from>
    <xdr:to>
      <xdr:col>36</xdr:col>
      <xdr:colOff>180190</xdr:colOff>
      <xdr:row>1725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1726</xdr:row>
      <xdr:rowOff>0</xdr:rowOff>
    </xdr:from>
    <xdr:to>
      <xdr:col>36</xdr:col>
      <xdr:colOff>161143</xdr:colOff>
      <xdr:row>1742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1734</xdr:row>
      <xdr:rowOff>171450</xdr:rowOff>
    </xdr:from>
    <xdr:to>
      <xdr:col>54</xdr:col>
      <xdr:colOff>84557</xdr:colOff>
      <xdr:row>1742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1751</xdr:row>
      <xdr:rowOff>0</xdr:rowOff>
    </xdr:from>
    <xdr:to>
      <xdr:col>67</xdr:col>
      <xdr:colOff>27595</xdr:colOff>
      <xdr:row>1757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170667</xdr:colOff>
      <xdr:row>1796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36</xdr:col>
      <xdr:colOff>189714</xdr:colOff>
      <xdr:row>1823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1555</xdr:row>
      <xdr:rowOff>56548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29F26-0403-426D-98CE-656B62B5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86131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37</xdr:col>
      <xdr:colOff>8738</xdr:colOff>
      <xdr:row>1351</xdr:row>
      <xdr:rowOff>28024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ABA8B4-1214-49BA-9108-41E48676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770</xdr:row>
      <xdr:rowOff>0</xdr:rowOff>
    </xdr:from>
    <xdr:to>
      <xdr:col>36</xdr:col>
      <xdr:colOff>161143</xdr:colOff>
      <xdr:row>799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189714</xdr:colOff>
      <xdr:row>971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952</xdr:row>
      <xdr:rowOff>9525</xdr:rowOff>
    </xdr:from>
    <xdr:to>
      <xdr:col>49</xdr:col>
      <xdr:colOff>37034</xdr:colOff>
      <xdr:row>980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999</xdr:row>
      <xdr:rowOff>0</xdr:rowOff>
    </xdr:from>
    <xdr:to>
      <xdr:col>36</xdr:col>
      <xdr:colOff>151619</xdr:colOff>
      <xdr:row>1012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36</xdr:col>
      <xdr:colOff>170667</xdr:colOff>
      <xdr:row>909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36</xdr:col>
      <xdr:colOff>180190</xdr:colOff>
      <xdr:row>927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23</xdr:col>
      <xdr:colOff>170976</xdr:colOff>
      <xdr:row>1096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36</xdr:col>
      <xdr:colOff>189714</xdr:colOff>
      <xdr:row>554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537</xdr:row>
      <xdr:rowOff>9525</xdr:rowOff>
    </xdr:from>
    <xdr:to>
      <xdr:col>53</xdr:col>
      <xdr:colOff>27419</xdr:colOff>
      <xdr:row>574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36</xdr:col>
      <xdr:colOff>180190</xdr:colOff>
      <xdr:row>608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633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645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691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804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878</xdr:row>
      <xdr:rowOff>0</xdr:rowOff>
    </xdr:from>
    <xdr:to>
      <xdr:col>36</xdr:col>
      <xdr:colOff>170667</xdr:colOff>
      <xdr:row>903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170667</xdr:colOff>
      <xdr:row>921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161143</xdr:colOff>
      <xdr:row>954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934</xdr:row>
      <xdr:rowOff>57150</xdr:rowOff>
    </xdr:from>
    <xdr:to>
      <xdr:col>49</xdr:col>
      <xdr:colOff>8461</xdr:colOff>
      <xdr:row>966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36</xdr:col>
      <xdr:colOff>189714</xdr:colOff>
      <xdr:row>985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980</xdr:row>
      <xdr:rowOff>180975</xdr:rowOff>
    </xdr:from>
    <xdr:to>
      <xdr:col>53</xdr:col>
      <xdr:colOff>151227</xdr:colOff>
      <xdr:row>983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36</xdr:col>
      <xdr:colOff>189714</xdr:colOff>
      <xdr:row>1017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180190</xdr:colOff>
      <xdr:row>257</xdr:row>
      <xdr:rowOff>37643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6512C6-31EF-4AB5-B51B-AA7795C59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480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180190</xdr:colOff>
      <xdr:row>398</xdr:row>
      <xdr:rowOff>151857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A219173-BCC1-4A98-B2F0-710F06856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3721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36</xdr:col>
      <xdr:colOff>170667</xdr:colOff>
      <xdr:row>296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39B3A73-C0F0-4F3A-B1BF-762659F6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102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36</xdr:col>
      <xdr:colOff>170667</xdr:colOff>
      <xdr:row>320</xdr:row>
      <xdr:rowOff>28095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C0C060-F873-4F36-9B4C-7A468812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150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36</xdr:col>
      <xdr:colOff>170667</xdr:colOff>
      <xdr:row>355</xdr:row>
      <xdr:rowOff>123500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90516E5-D3E4-4E1B-A05D-98373C39F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151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1406" workbookViewId="0">
      <selection activeCell="D1406" sqref="D140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334" t="s">
        <v>1050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1049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2360" zoomScaleNormal="100" workbookViewId="0">
      <selection activeCell="D2368" sqref="D236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4" workbookViewId="0">
      <selection activeCell="A38" sqref="A38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336" t="s">
        <v>914</v>
      </c>
      <c r="B2" s="337"/>
      <c r="C2" s="337"/>
      <c r="D2" s="337"/>
      <c r="E2" s="337"/>
      <c r="F2" s="337"/>
      <c r="G2" s="337"/>
      <c r="H2" s="337"/>
      <c r="I2" s="337"/>
      <c r="J2" s="337"/>
    </row>
    <row r="3" spans="1:10" x14ac:dyDescent="0.25">
      <c r="A3" s="337" t="s">
        <v>1188</v>
      </c>
      <c r="B3" s="337"/>
      <c r="C3" s="337"/>
      <c r="D3" s="337"/>
      <c r="E3" s="337"/>
      <c r="F3" s="337"/>
      <c r="G3" s="337"/>
      <c r="H3" s="337"/>
      <c r="I3" s="337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718" workbookViewId="0">
      <selection activeCell="D1727" sqref="D17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336" t="s">
        <v>739</v>
      </c>
      <c r="B2" s="337"/>
      <c r="C2" s="337"/>
      <c r="D2" s="337"/>
      <c r="E2" s="337"/>
      <c r="F2" s="337"/>
      <c r="G2" s="337"/>
      <c r="H2" s="337"/>
      <c r="I2" s="337"/>
      <c r="J2" s="337"/>
    </row>
    <row r="3" spans="1:10" x14ac:dyDescent="0.25">
      <c r="A3" s="337" t="s">
        <v>1304</v>
      </c>
      <c r="B3" s="337"/>
      <c r="C3" s="337"/>
      <c r="D3" s="337"/>
      <c r="E3" s="337"/>
      <c r="F3" s="337"/>
      <c r="G3" s="337"/>
      <c r="H3" s="337"/>
      <c r="I3" s="337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321" zoomScaleNormal="100" workbookViewId="0">
      <selection activeCell="D2326" sqref="D232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334" t="s">
        <v>831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1391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338" t="s">
        <v>731</v>
      </c>
      <c r="B2" s="339"/>
      <c r="C2" s="339"/>
      <c r="D2" s="339"/>
      <c r="E2" s="339"/>
      <c r="F2" s="339"/>
      <c r="G2" s="339"/>
      <c r="H2" s="339"/>
      <c r="I2" s="339"/>
      <c r="J2" s="339"/>
    </row>
    <row r="3" spans="1:10" x14ac:dyDescent="0.25">
      <c r="A3" s="339" t="s">
        <v>1522</v>
      </c>
      <c r="B3" s="339"/>
      <c r="C3" s="339"/>
      <c r="D3" s="339"/>
      <c r="E3" s="339"/>
      <c r="F3" s="339"/>
      <c r="G3" s="339"/>
      <c r="H3" s="339"/>
      <c r="I3" s="339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334" t="s">
        <v>1644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1643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479" workbookViewId="0">
      <selection activeCell="D482" sqref="D482:D48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2:4" x14ac:dyDescent="0.25">
      <c r="B787" s="51">
        <v>0</v>
      </c>
      <c r="D787" s="52" t="s">
        <v>750</v>
      </c>
    </row>
    <row r="788" spans="2:4" x14ac:dyDescent="0.25">
      <c r="D788" s="60" t="s">
        <v>304</v>
      </c>
    </row>
    <row r="790" spans="2:4" x14ac:dyDescent="0.25">
      <c r="D790" s="48" t="s">
        <v>36</v>
      </c>
    </row>
    <row r="791" spans="2:4" x14ac:dyDescent="0.25">
      <c r="D791" s="55" t="s">
        <v>752</v>
      </c>
    </row>
    <row r="793" spans="2:4" x14ac:dyDescent="0.25">
      <c r="D793" s="48" t="s">
        <v>740</v>
      </c>
    </row>
    <row r="830" spans="4:4" x14ac:dyDescent="0.25">
      <c r="D830" s="48" t="s">
        <v>539</v>
      </c>
    </row>
    <row r="831" spans="4:4" x14ac:dyDescent="0.25">
      <c r="D831" s="28" t="s">
        <v>741</v>
      </c>
    </row>
    <row r="833" spans="4:4" x14ac:dyDescent="0.25">
      <c r="D833" s="48" t="s">
        <v>746</v>
      </c>
    </row>
    <row r="834" spans="4:4" x14ac:dyDescent="0.25">
      <c r="D834" s="59" t="s">
        <v>747</v>
      </c>
    </row>
    <row r="835" spans="4:4" x14ac:dyDescent="0.25">
      <c r="D835" s="59" t="s">
        <v>748</v>
      </c>
    </row>
    <row r="836" spans="4:4" x14ac:dyDescent="0.25">
      <c r="D836" s="59" t="s">
        <v>749</v>
      </c>
    </row>
    <row r="838" spans="4:4" x14ac:dyDescent="0.25">
      <c r="D838" s="48" t="s">
        <v>751</v>
      </c>
    </row>
    <row r="943" spans="4:22" x14ac:dyDescent="0.25">
      <c r="D943" s="48" t="s">
        <v>269</v>
      </c>
      <c r="M943" s="48" t="s">
        <v>310</v>
      </c>
      <c r="V943" s="48" t="s">
        <v>743</v>
      </c>
    </row>
    <row r="944" spans="4:22" x14ac:dyDescent="0.25">
      <c r="D944" s="52" t="s">
        <v>485</v>
      </c>
      <c r="M944" s="52" t="s">
        <v>705</v>
      </c>
      <c r="V944" s="52" t="s">
        <v>744</v>
      </c>
    </row>
    <row r="945" spans="4:61" x14ac:dyDescent="0.25">
      <c r="M945" s="52" t="s">
        <v>706</v>
      </c>
      <c r="V945" s="52" t="s">
        <v>745</v>
      </c>
    </row>
    <row r="947" spans="4:61" x14ac:dyDescent="0.25">
      <c r="D947" s="57" t="s">
        <v>753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</row>
    <row r="948" spans="4:61" x14ac:dyDescent="0.25">
      <c r="D948" s="57" t="s">
        <v>754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</row>
    <row r="949" spans="4:61" x14ac:dyDescent="0.25">
      <c r="D949" s="57" t="s">
        <v>755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</row>
    <row r="950" spans="4:61" x14ac:dyDescent="0.25">
      <c r="D950" s="57" t="s">
        <v>756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</row>
    <row r="951" spans="4:61" x14ac:dyDescent="0.25">
      <c r="D951" s="57" t="s">
        <v>757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</row>
    <row r="952" spans="4:61" x14ac:dyDescent="0.25">
      <c r="D952" s="57" t="s">
        <v>758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</row>
    <row r="953" spans="4:61" x14ac:dyDescent="0.25">
      <c r="D953" s="45" t="s">
        <v>759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57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</row>
    <row r="955" spans="4:61" x14ac:dyDescent="0.25">
      <c r="D955" s="57" t="s">
        <v>760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</row>
    <row r="956" spans="4:61" x14ac:dyDescent="0.25">
      <c r="D956" s="57" t="s">
        <v>761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</row>
    <row r="957" spans="4:61" x14ac:dyDescent="0.25">
      <c r="D957" s="57" t="s">
        <v>762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</row>
    <row r="958" spans="4:61" x14ac:dyDescent="0.25">
      <c r="D958" s="57" t="s">
        <v>763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</row>
    <row r="959" spans="4:61" x14ac:dyDescent="0.25">
      <c r="D959" s="57" t="s">
        <v>764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</row>
    <row r="960" spans="4:61" x14ac:dyDescent="0.25">
      <c r="D960" s="57" t="s">
        <v>765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</row>
    <row r="961" spans="4:91" x14ac:dyDescent="0.25">
      <c r="D961" s="57" t="s">
        <v>766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</row>
    <row r="962" spans="4:91" x14ac:dyDescent="0.25">
      <c r="D962" s="57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</row>
    <row r="963" spans="4:91" x14ac:dyDescent="0.25">
      <c r="D963" s="57" t="s">
        <v>767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</row>
    <row r="965" spans="4:91" x14ac:dyDescent="0.25">
      <c r="D965" s="71" t="s">
        <v>511</v>
      </c>
    </row>
    <row r="967" spans="4:91" x14ac:dyDescent="0.25">
      <c r="D967" s="42" t="s">
        <v>512</v>
      </c>
    </row>
    <row r="969" spans="4:91" x14ac:dyDescent="0.25">
      <c r="D969" s="73" t="s">
        <v>423</v>
      </c>
      <c r="AG969" s="73" t="s">
        <v>385</v>
      </c>
      <c r="BI969" s="73" t="s">
        <v>397</v>
      </c>
    </row>
    <row r="971" spans="4:91" x14ac:dyDescent="0.25">
      <c r="D971" s="58" t="s">
        <v>324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G971" s="58" t="s">
        <v>324</v>
      </c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I971" s="58" t="s">
        <v>324</v>
      </c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</row>
    <row r="972" spans="4:91" x14ac:dyDescent="0.25">
      <c r="D972" s="58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G972" s="58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I972" s="58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</row>
    <row r="973" spans="4:91" x14ac:dyDescent="0.25">
      <c r="D973" s="58" t="s">
        <v>409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G973" s="58" t="s">
        <v>424</v>
      </c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I973" s="58" t="s">
        <v>451</v>
      </c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</row>
    <row r="974" spans="4:91" x14ac:dyDescent="0.25">
      <c r="D974" s="58" t="s">
        <v>410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G974" s="58" t="s">
        <v>425</v>
      </c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I974" s="58" t="s">
        <v>452</v>
      </c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</row>
    <row r="975" spans="4:91" x14ac:dyDescent="0.25">
      <c r="D975" s="58" t="s">
        <v>411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G975" s="58" t="s">
        <v>426</v>
      </c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I975" s="58" t="s">
        <v>426</v>
      </c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</row>
    <row r="976" spans="4:91" x14ac:dyDescent="0.25">
      <c r="D976" s="58" t="s">
        <v>412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G976" s="58" t="s">
        <v>427</v>
      </c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I976" s="58" t="s">
        <v>453</v>
      </c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</row>
    <row r="977" spans="4:91" x14ac:dyDescent="0.25">
      <c r="D977" s="58" t="s">
        <v>279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G977" s="58" t="s">
        <v>428</v>
      </c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I977" s="58" t="s">
        <v>454</v>
      </c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</row>
    <row r="978" spans="4:91" x14ac:dyDescent="0.25">
      <c r="D978" s="58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G978" s="58" t="s">
        <v>429</v>
      </c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I978" s="58" t="s">
        <v>428</v>
      </c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</row>
    <row r="979" spans="4:91" x14ac:dyDescent="0.25">
      <c r="D979" s="58" t="s">
        <v>33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G979" s="58" t="s">
        <v>430</v>
      </c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I979" s="58" t="s">
        <v>455</v>
      </c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</row>
    <row r="980" spans="4:91" x14ac:dyDescent="0.25">
      <c r="D980" s="58" t="s">
        <v>413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G980" s="58" t="s">
        <v>279</v>
      </c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I980" s="58" t="s">
        <v>456</v>
      </c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</row>
    <row r="981" spans="4:91" x14ac:dyDescent="0.25">
      <c r="D981" s="58" t="s">
        <v>329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G981" s="58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I981" s="58" t="s">
        <v>279</v>
      </c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</row>
    <row r="982" spans="4:91" x14ac:dyDescent="0.25">
      <c r="D982" s="58" t="s">
        <v>486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G982" s="58" t="s">
        <v>33</v>
      </c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I982" s="58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</row>
    <row r="983" spans="4:91" x14ac:dyDescent="0.25">
      <c r="D983" s="58" t="s">
        <v>487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G983" s="58" t="s">
        <v>431</v>
      </c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I983" s="58" t="s">
        <v>33</v>
      </c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</row>
    <row r="984" spans="4:91" x14ac:dyDescent="0.25">
      <c r="D984" s="57" t="s">
        <v>414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G984" s="58" t="s">
        <v>432</v>
      </c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I984" s="58" t="s">
        <v>452</v>
      </c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</row>
    <row r="985" spans="4:91" x14ac:dyDescent="0.25">
      <c r="D985" s="58" t="s">
        <v>415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G985" s="58" t="s">
        <v>329</v>
      </c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I985" s="58" t="s">
        <v>426</v>
      </c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</row>
    <row r="986" spans="4:91" x14ac:dyDescent="0.25">
      <c r="D986" s="38" t="s">
        <v>777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G986" s="58" t="s">
        <v>433</v>
      </c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I986" s="58" t="s">
        <v>453</v>
      </c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</row>
    <row r="987" spans="4:91" x14ac:dyDescent="0.25">
      <c r="D987" s="57" t="s">
        <v>416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G987" s="58" t="s">
        <v>434</v>
      </c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I987" s="58" t="s">
        <v>454</v>
      </c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</row>
    <row r="988" spans="4:91" x14ac:dyDescent="0.25">
      <c r="D988" s="58" t="s">
        <v>417</v>
      </c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G988" s="58" t="s">
        <v>435</v>
      </c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I988" s="58" t="s">
        <v>428</v>
      </c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</row>
    <row r="989" spans="4:91" x14ac:dyDescent="0.25">
      <c r="D989" s="58" t="s">
        <v>418</v>
      </c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G989" s="58" t="s">
        <v>436</v>
      </c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I989" s="58" t="s">
        <v>455</v>
      </c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</row>
    <row r="990" spans="4:91" x14ac:dyDescent="0.25">
      <c r="D990" s="58" t="s">
        <v>419</v>
      </c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G990" s="58" t="s">
        <v>437</v>
      </c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I990" s="58" t="s">
        <v>456</v>
      </c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</row>
    <row r="991" spans="4:91" x14ac:dyDescent="0.25">
      <c r="D991" s="58" t="s">
        <v>257</v>
      </c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G991" s="58" t="s">
        <v>438</v>
      </c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I991" s="58" t="s">
        <v>393</v>
      </c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</row>
    <row r="992" spans="4:91" x14ac:dyDescent="0.25">
      <c r="D992" s="58" t="s">
        <v>332</v>
      </c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G992" s="58" t="s">
        <v>439</v>
      </c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I992" s="57" t="s">
        <v>779</v>
      </c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</row>
    <row r="993" spans="4:91" x14ac:dyDescent="0.25">
      <c r="D993" s="58" t="s">
        <v>280</v>
      </c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G993" s="58" t="s">
        <v>440</v>
      </c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I993" s="58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</row>
    <row r="994" spans="4:91" x14ac:dyDescent="0.25">
      <c r="D994" s="57" t="s">
        <v>780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G994" s="58" t="s">
        <v>441</v>
      </c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I994" s="58" t="s">
        <v>263</v>
      </c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</row>
    <row r="995" spans="4:91" x14ac:dyDescent="0.25">
      <c r="D995" s="58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G995" s="58" t="s">
        <v>442</v>
      </c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I995" s="58" t="s">
        <v>264</v>
      </c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</row>
    <row r="996" spans="4:91" x14ac:dyDescent="0.25">
      <c r="D996" s="58" t="s">
        <v>420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G996" s="58" t="s">
        <v>443</v>
      </c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</row>
    <row r="997" spans="4:91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G997" s="58" t="s">
        <v>444</v>
      </c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</row>
    <row r="998" spans="4:91" x14ac:dyDescent="0.25">
      <c r="D998" s="58" t="s">
        <v>33</v>
      </c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G998" s="58" t="s">
        <v>445</v>
      </c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</row>
    <row r="999" spans="4:91" x14ac:dyDescent="0.25">
      <c r="D999" s="58" t="s">
        <v>413</v>
      </c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G999" s="58" t="s">
        <v>446</v>
      </c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</row>
    <row r="1000" spans="4:91" x14ac:dyDescent="0.25">
      <c r="D1000" s="58" t="s">
        <v>329</v>
      </c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G1000" s="58" t="s">
        <v>447</v>
      </c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</row>
    <row r="1001" spans="4:91" x14ac:dyDescent="0.25">
      <c r="D1001" s="58" t="s">
        <v>486</v>
      </c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G1001" s="58" t="s">
        <v>448</v>
      </c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</row>
    <row r="1002" spans="4:91" x14ac:dyDescent="0.25">
      <c r="D1002" s="58" t="s">
        <v>487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G1002" s="58" t="s">
        <v>415</v>
      </c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</row>
    <row r="1003" spans="4:91" x14ac:dyDescent="0.25">
      <c r="D1003" s="57" t="s">
        <v>421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G1003" s="38" t="s">
        <v>777</v>
      </c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</row>
    <row r="1004" spans="4:91" x14ac:dyDescent="0.25">
      <c r="D1004" s="58" t="s">
        <v>415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G1004" s="57" t="s">
        <v>416</v>
      </c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</row>
    <row r="1005" spans="4:91" x14ac:dyDescent="0.25">
      <c r="D1005" s="38" t="s">
        <v>777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G1005" s="58" t="s">
        <v>417</v>
      </c>
      <c r="AH1005" s="54"/>
      <c r="AI1005" s="54"/>
      <c r="AJ1005" s="54"/>
      <c r="AK1005" s="54"/>
      <c r="AL1005" s="54"/>
      <c r="AM1005" s="54"/>
      <c r="AN1005" s="54"/>
      <c r="AO1005" s="54"/>
      <c r="AP1005" s="54"/>
      <c r="AQ1005" s="54"/>
      <c r="AR1005" s="54"/>
      <c r="AS1005" s="54"/>
      <c r="AT1005" s="54"/>
      <c r="AU1005" s="54"/>
      <c r="AV1005" s="54"/>
      <c r="AW1005" s="54"/>
      <c r="AX1005" s="54"/>
      <c r="AY1005" s="54"/>
      <c r="AZ1005" s="54"/>
      <c r="BA1005" s="54"/>
      <c r="BB1005" s="54"/>
      <c r="BC1005" s="54"/>
      <c r="BD1005" s="54"/>
      <c r="BE1005" s="54"/>
      <c r="BF1005" s="54"/>
      <c r="BG1005" s="54"/>
    </row>
    <row r="1006" spans="4:91" x14ac:dyDescent="0.25">
      <c r="D1006" s="57" t="s">
        <v>416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G1006" s="58" t="s">
        <v>449</v>
      </c>
      <c r="AH1006" s="54"/>
      <c r="AI1006" s="54"/>
      <c r="AJ1006" s="54"/>
      <c r="AK1006" s="54"/>
      <c r="AL1006" s="54"/>
      <c r="AM1006" s="54"/>
      <c r="AN1006" s="54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54"/>
      <c r="BE1006" s="54"/>
      <c r="BF1006" s="54"/>
      <c r="BG1006" s="54"/>
    </row>
    <row r="1007" spans="4:91" x14ac:dyDescent="0.25">
      <c r="D1007" s="58" t="s">
        <v>417</v>
      </c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54"/>
      <c r="AE1007" s="54"/>
      <c r="AG1007" s="58" t="s">
        <v>450</v>
      </c>
      <c r="AH1007" s="54"/>
      <c r="AI1007" s="54"/>
      <c r="AJ1007" s="54"/>
      <c r="AK1007" s="54"/>
      <c r="AL1007" s="54"/>
      <c r="AM1007" s="54"/>
      <c r="AN1007" s="54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54"/>
      <c r="BE1007" s="54"/>
      <c r="BF1007" s="54"/>
      <c r="BG1007" s="54"/>
    </row>
    <row r="1008" spans="4:91" x14ac:dyDescent="0.25">
      <c r="D1008" s="58" t="s">
        <v>418</v>
      </c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54"/>
      <c r="AE1008" s="54"/>
      <c r="AG1008" s="58" t="s">
        <v>257</v>
      </c>
      <c r="AH1008" s="54"/>
      <c r="AI1008" s="54"/>
      <c r="AJ1008" s="54"/>
      <c r="AK1008" s="54"/>
      <c r="AL1008" s="54"/>
      <c r="AM1008" s="54"/>
      <c r="AN1008" s="54"/>
      <c r="AO1008" s="54"/>
      <c r="AP1008" s="54"/>
      <c r="AQ1008" s="54"/>
      <c r="AR1008" s="54"/>
      <c r="AS1008" s="54"/>
      <c r="AT1008" s="54"/>
      <c r="AU1008" s="54"/>
      <c r="AV1008" s="54"/>
      <c r="AW1008" s="54"/>
      <c r="AX1008" s="54"/>
      <c r="AY1008" s="54"/>
      <c r="AZ1008" s="54"/>
      <c r="BA1008" s="54"/>
      <c r="BB1008" s="54"/>
      <c r="BC1008" s="54"/>
      <c r="BD1008" s="54"/>
      <c r="BE1008" s="54"/>
      <c r="BF1008" s="54"/>
      <c r="BG1008" s="54"/>
    </row>
    <row r="1009" spans="4:59" x14ac:dyDescent="0.25">
      <c r="D1009" s="58" t="s">
        <v>419</v>
      </c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G1009" s="58" t="s">
        <v>332</v>
      </c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</row>
    <row r="1010" spans="4:59" x14ac:dyDescent="0.25">
      <c r="D1010" s="58" t="s">
        <v>257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54"/>
      <c r="AE1010" s="54"/>
      <c r="AG1010" s="58" t="s">
        <v>280</v>
      </c>
      <c r="AH1010" s="54"/>
      <c r="AI1010" s="54"/>
      <c r="AJ1010" s="54"/>
      <c r="AK1010" s="54"/>
      <c r="AL1010" s="54"/>
      <c r="AM1010" s="54"/>
      <c r="AN1010" s="54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54"/>
      <c r="BE1010" s="54"/>
      <c r="BF1010" s="54"/>
      <c r="BG1010" s="54"/>
    </row>
    <row r="1011" spans="4:59" x14ac:dyDescent="0.25">
      <c r="D1011" s="58" t="s">
        <v>332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  <c r="AA1011" s="54"/>
      <c r="AB1011" s="54"/>
      <c r="AC1011" s="54"/>
      <c r="AD1011" s="54"/>
      <c r="AE1011" s="54"/>
      <c r="AG1011" s="57" t="s">
        <v>778</v>
      </c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</row>
    <row r="1012" spans="4:59" x14ac:dyDescent="0.25">
      <c r="D1012" s="58" t="s">
        <v>280</v>
      </c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  <c r="AA1012" s="54"/>
      <c r="AB1012" s="54"/>
      <c r="AC1012" s="54"/>
      <c r="AD1012" s="54"/>
      <c r="AE1012" s="54"/>
      <c r="AG1012" s="58"/>
      <c r="AH1012" s="54"/>
      <c r="AI1012" s="54"/>
      <c r="AJ1012" s="54"/>
      <c r="AK1012" s="54"/>
      <c r="AL1012" s="54"/>
      <c r="AM1012" s="54"/>
      <c r="AN1012" s="54"/>
      <c r="AO1012" s="54"/>
      <c r="AP1012" s="54"/>
      <c r="AQ1012" s="54"/>
      <c r="AR1012" s="54"/>
      <c r="AS1012" s="54"/>
      <c r="AT1012" s="54"/>
      <c r="AU1012" s="54"/>
      <c r="AV1012" s="54"/>
      <c r="AW1012" s="54"/>
      <c r="AX1012" s="54"/>
      <c r="AY1012" s="54"/>
      <c r="AZ1012" s="54"/>
      <c r="BA1012" s="54"/>
      <c r="BB1012" s="54"/>
      <c r="BC1012" s="54"/>
      <c r="BD1012" s="54"/>
      <c r="BE1012" s="54"/>
      <c r="BF1012" s="54"/>
      <c r="BG1012" s="54"/>
    </row>
    <row r="1013" spans="4:59" x14ac:dyDescent="0.25">
      <c r="D1013" s="57" t="s">
        <v>780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G1013" s="58" t="s">
        <v>263</v>
      </c>
      <c r="AH1013" s="54"/>
      <c r="AI1013" s="54"/>
      <c r="AJ1013" s="54"/>
      <c r="AK1013" s="54"/>
      <c r="AL1013" s="54"/>
      <c r="AM1013" s="54"/>
      <c r="AN1013" s="54"/>
      <c r="AO1013" s="54"/>
      <c r="AP1013" s="54"/>
      <c r="AQ1013" s="54"/>
      <c r="AR1013" s="54"/>
      <c r="AS1013" s="54"/>
      <c r="AT1013" s="54"/>
      <c r="AU1013" s="54"/>
      <c r="AV1013" s="54"/>
      <c r="AW1013" s="54"/>
      <c r="AX1013" s="54"/>
      <c r="AY1013" s="54"/>
      <c r="AZ1013" s="54"/>
      <c r="BA1013" s="54"/>
      <c r="BB1013" s="54"/>
      <c r="BC1013" s="54"/>
      <c r="BD1013" s="54"/>
      <c r="BE1013" s="54"/>
      <c r="BF1013" s="54"/>
      <c r="BG1013" s="54"/>
    </row>
    <row r="1014" spans="4:59" x14ac:dyDescent="0.25">
      <c r="D1014" s="58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54"/>
      <c r="AE1014" s="54"/>
      <c r="AG1014" s="58" t="s">
        <v>264</v>
      </c>
      <c r="AH1014" s="54"/>
      <c r="AI1014" s="54"/>
      <c r="AJ1014" s="54"/>
      <c r="AK1014" s="54"/>
      <c r="AL1014" s="54"/>
      <c r="AM1014" s="54"/>
      <c r="AN1014" s="54"/>
      <c r="AO1014" s="54"/>
      <c r="AP1014" s="54"/>
      <c r="AQ1014" s="54"/>
      <c r="AR1014" s="54"/>
      <c r="AS1014" s="54"/>
      <c r="AT1014" s="54"/>
      <c r="AU1014" s="54"/>
      <c r="AV1014" s="54"/>
      <c r="AW1014" s="54"/>
      <c r="AX1014" s="54"/>
      <c r="AY1014" s="54"/>
      <c r="AZ1014" s="54"/>
      <c r="BA1014" s="54"/>
      <c r="BB1014" s="54"/>
      <c r="BC1014" s="54"/>
      <c r="BD1014" s="54"/>
      <c r="BE1014" s="54"/>
      <c r="BF1014" s="54"/>
      <c r="BG1014" s="54"/>
    </row>
    <row r="1015" spans="4:59" x14ac:dyDescent="0.25">
      <c r="D1015" s="58" t="s">
        <v>420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  <c r="AA1015" s="54"/>
      <c r="AB1015" s="54"/>
      <c r="AC1015" s="54"/>
      <c r="AD1015" s="54"/>
      <c r="AE1015" s="54"/>
    </row>
    <row r="1016" spans="4:59" x14ac:dyDescent="0.25">
      <c r="D1016" s="58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54"/>
      <c r="AE1016" s="54"/>
    </row>
    <row r="1017" spans="4:59" x14ac:dyDescent="0.25">
      <c r="D1017" s="58" t="s">
        <v>33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</row>
    <row r="1018" spans="4:59" x14ac:dyDescent="0.25">
      <c r="D1018" s="58" t="s">
        <v>413</v>
      </c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54"/>
      <c r="AE1018" s="54"/>
    </row>
    <row r="1019" spans="4:59" x14ac:dyDescent="0.25">
      <c r="D1019" s="58" t="s">
        <v>329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54"/>
      <c r="AE1019" s="54"/>
    </row>
    <row r="1020" spans="4:59" x14ac:dyDescent="0.25">
      <c r="D1020" s="58" t="s">
        <v>486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  <c r="AA1020" s="54"/>
      <c r="AB1020" s="54"/>
      <c r="AC1020" s="54"/>
      <c r="AD1020" s="54"/>
      <c r="AE1020" s="54"/>
    </row>
    <row r="1021" spans="4:59" x14ac:dyDescent="0.25">
      <c r="D1021" s="58" t="s">
        <v>487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54"/>
      <c r="AE1021" s="54"/>
    </row>
    <row r="1022" spans="4:59" x14ac:dyDescent="0.25">
      <c r="D1022" s="57" t="s">
        <v>422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</row>
    <row r="1023" spans="4:59" x14ac:dyDescent="0.25">
      <c r="D1023" s="58" t="s">
        <v>415</v>
      </c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54"/>
      <c r="AE1023" s="54"/>
    </row>
    <row r="1024" spans="4:59" x14ac:dyDescent="0.25">
      <c r="D1024" s="38" t="s">
        <v>777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</row>
    <row r="1025" spans="4:31" x14ac:dyDescent="0.25">
      <c r="D1025" s="57" t="s">
        <v>416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</row>
    <row r="1026" spans="4:31" x14ac:dyDescent="0.25">
      <c r="D1026" s="58" t="s">
        <v>417</v>
      </c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  <c r="AA1026" s="54"/>
      <c r="AB1026" s="54"/>
      <c r="AC1026" s="54"/>
      <c r="AD1026" s="54"/>
      <c r="AE1026" s="54"/>
    </row>
    <row r="1027" spans="4:31" x14ac:dyDescent="0.25">
      <c r="D1027" s="58" t="s">
        <v>418</v>
      </c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54"/>
      <c r="AE1027" s="54"/>
    </row>
    <row r="1028" spans="4:31" x14ac:dyDescent="0.25">
      <c r="D1028" s="58" t="s">
        <v>419</v>
      </c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  <c r="AA1028" s="54"/>
      <c r="AB1028" s="54"/>
      <c r="AC1028" s="54"/>
      <c r="AD1028" s="54"/>
      <c r="AE1028" s="54"/>
    </row>
    <row r="1029" spans="4:31" x14ac:dyDescent="0.25">
      <c r="D1029" s="58" t="s">
        <v>257</v>
      </c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</row>
    <row r="1030" spans="4:31" x14ac:dyDescent="0.25">
      <c r="D1030" s="58" t="s">
        <v>332</v>
      </c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  <c r="AA1030" s="54"/>
      <c r="AB1030" s="54"/>
      <c r="AC1030" s="54"/>
      <c r="AD1030" s="54"/>
      <c r="AE1030" s="54"/>
    </row>
    <row r="1031" spans="4:31" x14ac:dyDescent="0.25">
      <c r="D1031" s="58" t="s">
        <v>280</v>
      </c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</row>
    <row r="1032" spans="4:31" x14ac:dyDescent="0.25">
      <c r="D1032" s="57" t="s">
        <v>780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</row>
    <row r="1033" spans="4:31" x14ac:dyDescent="0.25">
      <c r="D1033" s="58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  <c r="AA1033" s="54"/>
      <c r="AB1033" s="54"/>
      <c r="AC1033" s="54"/>
      <c r="AD1033" s="54"/>
      <c r="AE1033" s="54"/>
    </row>
    <row r="1034" spans="4:31" x14ac:dyDescent="0.25">
      <c r="D1034" s="58" t="s">
        <v>263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  <c r="AA1034" s="54"/>
      <c r="AB1034" s="54"/>
      <c r="AC1034" s="54"/>
      <c r="AD1034" s="54"/>
      <c r="AE1034" s="54"/>
    </row>
    <row r="1035" spans="4:31" x14ac:dyDescent="0.25">
      <c r="D1035" s="58" t="s">
        <v>264</v>
      </c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  <c r="AA1035" s="54"/>
      <c r="AB1035" s="54"/>
      <c r="AC1035" s="54"/>
      <c r="AD1035" s="54"/>
      <c r="AE1035" s="54"/>
    </row>
    <row r="1037" spans="4:31" x14ac:dyDescent="0.25">
      <c r="D1037" s="52" t="s">
        <v>737</v>
      </c>
    </row>
    <row r="1039" spans="4:31" x14ac:dyDescent="0.25">
      <c r="D1039" s="58" t="s">
        <v>376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</row>
    <row r="1040" spans="4:31" x14ac:dyDescent="0.25">
      <c r="D1040" s="58" t="s">
        <v>324</v>
      </c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</row>
    <row r="1041" spans="4:24" x14ac:dyDescent="0.25">
      <c r="D1041" s="58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</row>
    <row r="1042" spans="4:24" x14ac:dyDescent="0.25">
      <c r="D1042" s="58" t="s">
        <v>268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</row>
    <row r="1043" spans="4:24" x14ac:dyDescent="0.25">
      <c r="D1043" s="58" t="s">
        <v>283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</row>
    <row r="1044" spans="4:24" x14ac:dyDescent="0.25">
      <c r="D1044" s="58" t="s">
        <v>823</v>
      </c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</row>
    <row r="1045" spans="4:24" x14ac:dyDescent="0.25">
      <c r="D1045" s="58" t="s">
        <v>824</v>
      </c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</row>
    <row r="1046" spans="4:24" x14ac:dyDescent="0.25">
      <c r="D1046" s="58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</row>
    <row r="1047" spans="4:24" x14ac:dyDescent="0.25">
      <c r="D1047" s="58" t="s">
        <v>263</v>
      </c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</row>
    <row r="1048" spans="4:24" x14ac:dyDescent="0.25">
      <c r="D1048" s="58" t="s">
        <v>264</v>
      </c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</row>
    <row r="1049" spans="4:24" x14ac:dyDescent="0.25">
      <c r="D1049" s="58" t="s">
        <v>377</v>
      </c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</row>
    <row r="1051" spans="4:24" x14ac:dyDescent="0.25">
      <c r="D1051" s="52" t="s">
        <v>738</v>
      </c>
    </row>
    <row r="1053" spans="4:24" x14ac:dyDescent="0.25">
      <c r="D1053" s="48" t="s">
        <v>830</v>
      </c>
    </row>
    <row r="1142" spans="4:33" x14ac:dyDescent="0.25">
      <c r="D1142" s="48" t="s">
        <v>845</v>
      </c>
    </row>
    <row r="1144" spans="4:33" x14ac:dyDescent="0.25">
      <c r="D1144" s="57" t="s">
        <v>556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AA1144" s="52" t="s">
        <v>864</v>
      </c>
      <c r="AB1144" s="52" t="s">
        <v>865</v>
      </c>
    </row>
    <row r="1145" spans="4:33" x14ac:dyDescent="0.25">
      <c r="D1145" s="57" t="s">
        <v>846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AA1145" s="48" t="s">
        <v>866</v>
      </c>
      <c r="AB1145" s="48" t="s">
        <v>867</v>
      </c>
      <c r="AG1145" s="48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57" t="s">
        <v>847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AA1146" s="48" t="s">
        <v>866</v>
      </c>
      <c r="AB1146" s="48" t="s">
        <v>868</v>
      </c>
      <c r="AG1146" s="48" t="str">
        <f t="shared" si="0"/>
        <v>select 'V-001' BrandCode, 'C73' ModelCode union all</v>
      </c>
    </row>
    <row r="1147" spans="4:33" x14ac:dyDescent="0.25">
      <c r="D1147" s="57" t="s">
        <v>848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AA1147" s="48" t="s">
        <v>866</v>
      </c>
      <c r="AB1147" s="48" t="s">
        <v>869</v>
      </c>
      <c r="AG1147" s="48" t="str">
        <f t="shared" si="0"/>
        <v>select 'V-001' BrandCode, 'C74' ModelCode union all</v>
      </c>
    </row>
    <row r="1148" spans="4:33" x14ac:dyDescent="0.25">
      <c r="D1148" s="57" t="s">
        <v>849</v>
      </c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AA1148" s="48" t="s">
        <v>866</v>
      </c>
      <c r="AB1148" s="48" t="s">
        <v>870</v>
      </c>
      <c r="AG1148" s="48" t="str">
        <f t="shared" si="0"/>
        <v>select 'V-001' BrandCode, 'C74HD' ModelCode union all</v>
      </c>
    </row>
    <row r="1149" spans="4:33" x14ac:dyDescent="0.25">
      <c r="D1149" s="57" t="s">
        <v>850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AA1149" s="48" t="s">
        <v>866</v>
      </c>
      <c r="AB1149" s="48" t="s">
        <v>871</v>
      </c>
      <c r="AG1149" s="48" t="str">
        <f t="shared" si="0"/>
        <v>select 'V-001' BrandCode, 'C74HDS' ModelCode union all</v>
      </c>
    </row>
    <row r="1150" spans="4:33" x14ac:dyDescent="0.25">
      <c r="D1150" s="57" t="s">
        <v>37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AA1150" s="48" t="s">
        <v>866</v>
      </c>
      <c r="AB1150" s="48" t="s">
        <v>872</v>
      </c>
      <c r="AG1150" s="48" t="str">
        <f t="shared" si="0"/>
        <v>select 'V-001' BrandCode, 'C74L' ModelCode union all</v>
      </c>
    </row>
    <row r="1151" spans="4:33" x14ac:dyDescent="0.25">
      <c r="D1151" s="57" t="s">
        <v>851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AA1151" s="48" t="s">
        <v>866</v>
      </c>
      <c r="AB1151" s="48" t="s">
        <v>873</v>
      </c>
      <c r="AG1151" s="48" t="str">
        <f t="shared" si="0"/>
        <v>select 'V-001' BrandCode, 'C84G' ModelCode union all</v>
      </c>
    </row>
    <row r="1152" spans="4:33" x14ac:dyDescent="0.25">
      <c r="D1152" s="57" t="s">
        <v>852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AA1152" s="48" t="s">
        <v>866</v>
      </c>
      <c r="AB1152" s="48" t="s">
        <v>874</v>
      </c>
      <c r="AG1152" s="48" t="str">
        <f t="shared" si="0"/>
        <v>select 'V-001' BrandCode, 'C84GS' ModelCode union all</v>
      </c>
    </row>
    <row r="1153" spans="4:33" x14ac:dyDescent="0.25">
      <c r="D1153" s="57" t="s">
        <v>853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AA1153" s="48" t="s">
        <v>866</v>
      </c>
      <c r="AB1153" s="48" t="s">
        <v>875</v>
      </c>
      <c r="AG1153" s="48" t="str">
        <f t="shared" si="0"/>
        <v>select 'V-001' BrandCode, 'C84SHDX' ModelCode union all</v>
      </c>
    </row>
    <row r="1154" spans="4:33" x14ac:dyDescent="0.25">
      <c r="D1154" s="57" t="s">
        <v>854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AA1154" s="48" t="s">
        <v>866</v>
      </c>
      <c r="AB1154" s="48" t="s">
        <v>876</v>
      </c>
      <c r="AG1154" s="48" t="str">
        <f t="shared" si="0"/>
        <v>select 'V-001' BrandCode, 'C75SHDX' ModelCode union all</v>
      </c>
    </row>
    <row r="1155" spans="4:33" x14ac:dyDescent="0.25">
      <c r="D1155" s="57" t="s">
        <v>855</v>
      </c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AA1155" s="48" t="s">
        <v>866</v>
      </c>
      <c r="AB1155" s="48" t="s">
        <v>875</v>
      </c>
      <c r="AG1155" s="48" t="str">
        <f t="shared" si="0"/>
        <v>select 'V-001' BrandCode, 'C84SHDX' ModelCode union all</v>
      </c>
    </row>
    <row r="1156" spans="4:33" x14ac:dyDescent="0.25">
      <c r="D1156" s="57" t="s">
        <v>856</v>
      </c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</row>
    <row r="1157" spans="4:33" x14ac:dyDescent="0.25">
      <c r="D1157" s="57" t="s">
        <v>857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</row>
    <row r="1158" spans="4:33" x14ac:dyDescent="0.25">
      <c r="D1158" s="57" t="s">
        <v>858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 spans="4:33" x14ac:dyDescent="0.25">
      <c r="D1159" s="57" t="s">
        <v>859</v>
      </c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 spans="4:33" x14ac:dyDescent="0.25">
      <c r="D1160" s="57" t="s">
        <v>860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 spans="4:33" x14ac:dyDescent="0.25">
      <c r="D1161" s="57" t="s">
        <v>265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 spans="4:33" x14ac:dyDescent="0.25">
      <c r="D1162" s="57" t="s">
        <v>861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</row>
    <row r="1163" spans="4:33" x14ac:dyDescent="0.25">
      <c r="D1163" s="57" t="s">
        <v>842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</row>
    <row r="1164" spans="4:33" x14ac:dyDescent="0.25">
      <c r="D1164" s="57" t="s">
        <v>843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</row>
    <row r="1165" spans="4:33" x14ac:dyDescent="0.25">
      <c r="D1165" s="57" t="s">
        <v>279</v>
      </c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</row>
    <row r="1166" spans="4:33" x14ac:dyDescent="0.25">
      <c r="D1166" s="57" t="s">
        <v>862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</row>
    <row r="1167" spans="4:33" x14ac:dyDescent="0.25">
      <c r="D1167" s="57" t="s">
        <v>863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</row>
    <row r="1169" spans="4:4" x14ac:dyDescent="0.25">
      <c r="D1169" s="52" t="s">
        <v>812</v>
      </c>
    </row>
    <row r="1171" spans="4:4" x14ac:dyDescent="0.25">
      <c r="D1171" s="48" t="s">
        <v>830</v>
      </c>
    </row>
    <row r="1200" spans="4:4" x14ac:dyDescent="0.25">
      <c r="D1200" s="52" t="s">
        <v>813</v>
      </c>
    </row>
    <row r="1202" spans="4:4" x14ac:dyDescent="0.25">
      <c r="D1202" s="48" t="s">
        <v>830</v>
      </c>
    </row>
    <row r="1285" spans="4:4" x14ac:dyDescent="0.25">
      <c r="D1285" s="52" t="s">
        <v>896</v>
      </c>
    </row>
    <row r="1287" spans="4:4" x14ac:dyDescent="0.25">
      <c r="D1287" s="48" t="s">
        <v>830</v>
      </c>
    </row>
    <row r="1300" spans="4:35" x14ac:dyDescent="0.25">
      <c r="D1300" s="48" t="s">
        <v>944</v>
      </c>
    </row>
    <row r="1302" spans="4:35" x14ac:dyDescent="0.25">
      <c r="D1302" s="57" t="s">
        <v>945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</row>
    <row r="1304" spans="4:35" x14ac:dyDescent="0.25">
      <c r="D1304" s="52" t="s">
        <v>898</v>
      </c>
    </row>
    <row r="1306" spans="4:35" x14ac:dyDescent="0.25">
      <c r="D1306" s="57" t="s">
        <v>1019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</row>
    <row r="1307" spans="4:35" x14ac:dyDescent="0.25">
      <c r="D1307" s="57" t="s">
        <v>37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</row>
    <row r="1308" spans="4:35" x14ac:dyDescent="0.25">
      <c r="D1308" s="57" t="s">
        <v>383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</row>
    <row r="1309" spans="4:35" x14ac:dyDescent="0.25">
      <c r="D1309" s="57" t="s">
        <v>1020</v>
      </c>
      <c r="E1309" s="57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</row>
    <row r="1310" spans="4:35" x14ac:dyDescent="0.25">
      <c r="D1310" s="57" t="s">
        <v>1020</v>
      </c>
      <c r="E1310" s="57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</row>
    <row r="1311" spans="4:35" x14ac:dyDescent="0.25">
      <c r="D1311" s="57" t="s">
        <v>1021</v>
      </c>
      <c r="E1311" s="57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</row>
    <row r="1312" spans="4:35" x14ac:dyDescent="0.25">
      <c r="D1312" s="57" t="s">
        <v>1022</v>
      </c>
      <c r="E1312" s="57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</row>
    <row r="1313" spans="4:34" x14ac:dyDescent="0.25">
      <c r="D1313" s="57" t="s">
        <v>1022</v>
      </c>
      <c r="E1313" s="57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</row>
    <row r="1314" spans="4:34" x14ac:dyDescent="0.25">
      <c r="D1314" s="57" t="s">
        <v>1022</v>
      </c>
      <c r="E1314" s="57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</row>
    <row r="1315" spans="4:34" x14ac:dyDescent="0.25">
      <c r="D1315" s="57" t="s">
        <v>1023</v>
      </c>
      <c r="E1315" s="57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</row>
    <row r="1316" spans="4:34" x14ac:dyDescent="0.25">
      <c r="D1316" s="57" t="s">
        <v>1023</v>
      </c>
      <c r="E1316" s="57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</row>
    <row r="1317" spans="4:34" x14ac:dyDescent="0.25">
      <c r="D1317" s="57" t="s">
        <v>1023</v>
      </c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</row>
    <row r="1318" spans="4:34" x14ac:dyDescent="0.25">
      <c r="D1318" s="57" t="s">
        <v>1024</v>
      </c>
      <c r="E1318" s="57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</row>
    <row r="1319" spans="4:34" x14ac:dyDescent="0.25">
      <c r="D1319" s="57" t="s">
        <v>1023</v>
      </c>
      <c r="E1319" s="57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</row>
    <row r="1320" spans="4:34" x14ac:dyDescent="0.25">
      <c r="D1320" s="57" t="s">
        <v>1025</v>
      </c>
      <c r="E1320" s="57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</row>
    <row r="1321" spans="4:34" x14ac:dyDescent="0.25">
      <c r="D1321" s="57" t="s">
        <v>1026</v>
      </c>
      <c r="E1321" s="57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</row>
    <row r="1322" spans="4:34" x14ac:dyDescent="0.25">
      <c r="D1322" s="57" t="s">
        <v>1024</v>
      </c>
      <c r="E1322" s="57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T1322" s="48" t="s">
        <v>1034</v>
      </c>
      <c r="Z1322" s="48" t="s">
        <v>1035</v>
      </c>
    </row>
    <row r="1323" spans="4:34" x14ac:dyDescent="0.25">
      <c r="D1323" s="57" t="s">
        <v>1023</v>
      </c>
      <c r="E1323" s="57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T1323" s="52" t="s">
        <v>867</v>
      </c>
    </row>
    <row r="1324" spans="4:34" x14ac:dyDescent="0.25">
      <c r="D1324" s="57" t="s">
        <v>1023</v>
      </c>
      <c r="E1324" s="57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</row>
    <row r="1325" spans="4:34" x14ac:dyDescent="0.25">
      <c r="D1325" s="57" t="s">
        <v>1027</v>
      </c>
      <c r="E1325" s="57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T1325" s="48" t="s">
        <v>1036</v>
      </c>
      <c r="Z1325" s="52" t="s">
        <v>866</v>
      </c>
      <c r="AH1325" s="52" t="s">
        <v>866</v>
      </c>
    </row>
    <row r="1326" spans="4:34" x14ac:dyDescent="0.25">
      <c r="D1326" s="57" t="s">
        <v>1022</v>
      </c>
      <c r="E1326" s="57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T1326" s="48" t="s">
        <v>1037</v>
      </c>
      <c r="Z1326" s="52" t="s">
        <v>1042</v>
      </c>
      <c r="AH1326" s="52" t="s">
        <v>1042</v>
      </c>
    </row>
    <row r="1327" spans="4:34" x14ac:dyDescent="0.25">
      <c r="D1327" s="57" t="s">
        <v>1022</v>
      </c>
      <c r="E1327" s="57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T1327" s="48" t="s">
        <v>1038</v>
      </c>
      <c r="Z1327" s="52" t="s">
        <v>867</v>
      </c>
      <c r="AH1327" s="52" t="s">
        <v>867</v>
      </c>
    </row>
    <row r="1328" spans="4:34" x14ac:dyDescent="0.25">
      <c r="D1328" s="57" t="s">
        <v>1022</v>
      </c>
      <c r="E1328" s="57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T1328" s="48" t="s">
        <v>783</v>
      </c>
      <c r="Z1328" s="52" t="s">
        <v>1039</v>
      </c>
      <c r="AH1328" s="52" t="s">
        <v>1039</v>
      </c>
    </row>
    <row r="1329" spans="4:34" x14ac:dyDescent="0.25">
      <c r="D1329" s="57" t="s">
        <v>1028</v>
      </c>
      <c r="E1329" s="57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T1329" s="48" t="s">
        <v>1040</v>
      </c>
      <c r="Z1329" s="28" t="s">
        <v>1041</v>
      </c>
      <c r="AH1329" s="28" t="s">
        <v>1041</v>
      </c>
    </row>
    <row r="1330" spans="4:34" x14ac:dyDescent="0.25">
      <c r="D1330" s="57" t="s">
        <v>1025</v>
      </c>
      <c r="E1330" s="57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T1330" s="48" t="s">
        <v>1043</v>
      </c>
      <c r="Z1330" s="52" t="s">
        <v>1044</v>
      </c>
      <c r="AH1330" s="52" t="s">
        <v>1047</v>
      </c>
    </row>
    <row r="1331" spans="4:34" x14ac:dyDescent="0.25">
      <c r="D1331" s="57" t="s">
        <v>1024</v>
      </c>
      <c r="E1331" s="57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T1331" s="48" t="s">
        <v>1045</v>
      </c>
      <c r="Z1331" s="52" t="s">
        <v>1046</v>
      </c>
      <c r="AH1331" s="52" t="s">
        <v>1048</v>
      </c>
    </row>
    <row r="1332" spans="4:34" x14ac:dyDescent="0.25">
      <c r="D1332" s="57" t="s">
        <v>1024</v>
      </c>
      <c r="E1332" s="57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</row>
    <row r="1333" spans="4:34" x14ac:dyDescent="0.25">
      <c r="D1333" s="57" t="s">
        <v>1029</v>
      </c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</row>
    <row r="1334" spans="4:34" x14ac:dyDescent="0.25">
      <c r="D1334" s="57" t="s">
        <v>1023</v>
      </c>
      <c r="E1334" s="57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</row>
    <row r="1335" spans="4:34" x14ac:dyDescent="0.25">
      <c r="D1335" s="57" t="s">
        <v>1023</v>
      </c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</row>
    <row r="1336" spans="4:34" x14ac:dyDescent="0.25">
      <c r="D1336" s="57" t="s">
        <v>1025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</row>
    <row r="1337" spans="4:34" x14ac:dyDescent="0.25">
      <c r="D1337" s="57" t="s">
        <v>1022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</row>
    <row r="1338" spans="4:34" x14ac:dyDescent="0.25">
      <c r="D1338" s="57" t="s">
        <v>1022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</row>
    <row r="1339" spans="4:34" x14ac:dyDescent="0.25">
      <c r="D1339" s="57" t="s">
        <v>1020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</row>
    <row r="1340" spans="4:34" x14ac:dyDescent="0.25">
      <c r="D1340" s="57" t="s">
        <v>1027</v>
      </c>
      <c r="E1340" s="57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</row>
    <row r="1341" spans="4:34" x14ac:dyDescent="0.25">
      <c r="D1341" s="57" t="s">
        <v>1021</v>
      </c>
      <c r="E1341" s="57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</row>
    <row r="1342" spans="4:34" x14ac:dyDescent="0.25">
      <c r="D1342" s="57" t="s">
        <v>1030</v>
      </c>
      <c r="E1342" s="57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</row>
    <row r="1343" spans="4:34" x14ac:dyDescent="0.25">
      <c r="D1343" s="57" t="s">
        <v>1022</v>
      </c>
      <c r="E1343" s="57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</row>
    <row r="1344" spans="4:34" x14ac:dyDescent="0.25">
      <c r="D1344" s="57" t="s">
        <v>1030</v>
      </c>
      <c r="E1344" s="57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</row>
    <row r="1345" spans="4:18" x14ac:dyDescent="0.25">
      <c r="D1345" s="57" t="s">
        <v>1025</v>
      </c>
      <c r="E1345" s="57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</row>
    <row r="1346" spans="4:18" x14ac:dyDescent="0.25">
      <c r="D1346" s="57" t="s">
        <v>1026</v>
      </c>
      <c r="E1346" s="57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</row>
    <row r="1347" spans="4:18" x14ac:dyDescent="0.25">
      <c r="D1347" s="57" t="s">
        <v>1024</v>
      </c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</row>
    <row r="1348" spans="4:18" x14ac:dyDescent="0.25">
      <c r="D1348" s="57" t="s">
        <v>1024</v>
      </c>
      <c r="E1348" s="57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</row>
    <row r="1349" spans="4:18" x14ac:dyDescent="0.25">
      <c r="D1349" s="57" t="s">
        <v>1022</v>
      </c>
      <c r="E1349" s="57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</row>
    <row r="1350" spans="4:18" x14ac:dyDescent="0.25">
      <c r="D1350" s="57" t="s">
        <v>1022</v>
      </c>
      <c r="E1350" s="57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</row>
    <row r="1351" spans="4:18" x14ac:dyDescent="0.25">
      <c r="D1351" s="57" t="s">
        <v>1022</v>
      </c>
      <c r="E1351" s="57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</row>
    <row r="1352" spans="4:18" x14ac:dyDescent="0.25">
      <c r="D1352" s="57" t="s">
        <v>1031</v>
      </c>
      <c r="E1352" s="57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</row>
    <row r="1353" spans="4:18" x14ac:dyDescent="0.25">
      <c r="D1353" s="57" t="s">
        <v>933</v>
      </c>
      <c r="E1353" s="57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</row>
    <row r="1354" spans="4:18" x14ac:dyDescent="0.25">
      <c r="D1354" s="57" t="s">
        <v>1032</v>
      </c>
      <c r="E1354" s="57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</row>
    <row r="1355" spans="4:18" x14ac:dyDescent="0.25">
      <c r="D1355" s="57" t="s">
        <v>1033</v>
      </c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</row>
    <row r="1357" spans="4:18" x14ac:dyDescent="0.25">
      <c r="D1357" s="52" t="s">
        <v>898</v>
      </c>
    </row>
    <row r="1359" spans="4:18" x14ac:dyDescent="0.25">
      <c r="D1359" s="48" t="s">
        <v>830</v>
      </c>
    </row>
    <row r="1394" spans="4:4" x14ac:dyDescent="0.25">
      <c r="D1394" s="52" t="s">
        <v>1300</v>
      </c>
    </row>
    <row r="1396" spans="4:4" x14ac:dyDescent="0.25">
      <c r="D1396" s="48" t="s">
        <v>1768</v>
      </c>
    </row>
    <row r="1429" spans="4:26" x14ac:dyDescent="0.25">
      <c r="D1429" s="48" t="s">
        <v>310</v>
      </c>
      <c r="M1429" s="48" t="s">
        <v>825</v>
      </c>
      <c r="T1429" s="48" t="s">
        <v>826</v>
      </c>
    </row>
    <row r="1430" spans="4:26" x14ac:dyDescent="0.25">
      <c r="D1430" s="52" t="s">
        <v>705</v>
      </c>
      <c r="M1430" s="28" t="s">
        <v>1771</v>
      </c>
      <c r="T1430" s="28" t="s">
        <v>1774</v>
      </c>
    </row>
    <row r="1432" spans="4:26" x14ac:dyDescent="0.25">
      <c r="D1432" s="57" t="s">
        <v>352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 spans="4:26" x14ac:dyDescent="0.25">
      <c r="D1433" s="57" t="s">
        <v>1770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 spans="4:26" x14ac:dyDescent="0.25">
      <c r="D1434" s="57" t="s">
        <v>1755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 spans="4:26" x14ac:dyDescent="0.25">
      <c r="D1435" s="57" t="s">
        <v>1595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 spans="4:26" x14ac:dyDescent="0.25">
      <c r="D1436" s="57" t="s">
        <v>1769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8" spans="4:26" x14ac:dyDescent="0.25">
      <c r="D1438" s="58" t="s">
        <v>376</v>
      </c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54"/>
    </row>
    <row r="1439" spans="4:26" x14ac:dyDescent="0.25">
      <c r="D1439" s="58" t="s">
        <v>324</v>
      </c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54"/>
    </row>
    <row r="1440" spans="4:26" x14ac:dyDescent="0.25">
      <c r="D1440" s="58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54"/>
    </row>
    <row r="1441" spans="4:15" x14ac:dyDescent="0.25">
      <c r="D1441" s="58" t="s">
        <v>1596</v>
      </c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54"/>
    </row>
    <row r="1442" spans="4:15" x14ac:dyDescent="0.25">
      <c r="D1442" s="58" t="s">
        <v>283</v>
      </c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54"/>
    </row>
    <row r="1443" spans="4:15" x14ac:dyDescent="0.25">
      <c r="D1443" s="58" t="s">
        <v>1772</v>
      </c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54"/>
    </row>
    <row r="1444" spans="4:15" x14ac:dyDescent="0.25">
      <c r="D1444" s="58" t="s">
        <v>1775</v>
      </c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54"/>
    </row>
    <row r="1445" spans="4:15" x14ac:dyDescent="0.25">
      <c r="D1445" s="58" t="s">
        <v>1773</v>
      </c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54"/>
    </row>
    <row r="1446" spans="4:15" x14ac:dyDescent="0.25">
      <c r="D1446" s="58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54"/>
    </row>
    <row r="1447" spans="4:15" x14ac:dyDescent="0.25">
      <c r="D1447" s="58" t="s">
        <v>263</v>
      </c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54"/>
    </row>
    <row r="1448" spans="4:15" x14ac:dyDescent="0.25">
      <c r="D1448" s="58" t="s">
        <v>264</v>
      </c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54"/>
    </row>
    <row r="1449" spans="4:15" x14ac:dyDescent="0.25">
      <c r="D1449" s="58" t="s">
        <v>377</v>
      </c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54"/>
    </row>
    <row r="1451" spans="4:15" x14ac:dyDescent="0.25">
      <c r="D1451" s="48" t="s">
        <v>751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334" t="s">
        <v>1726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1725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334" t="s">
        <v>610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1835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334" t="s">
        <v>1918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1917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548" workbookViewId="0">
      <selection activeCell="D553" sqref="D553:X57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334" t="s">
        <v>2016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2015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1346" workbookViewId="0">
      <selection activeCell="D1357" sqref="D135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334" t="s">
        <v>831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2098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334" t="s">
        <v>831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2194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334" t="s">
        <v>2262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2261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A1491" workbookViewId="0">
      <selection activeCell="AP1500" sqref="AP150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340" t="s">
        <v>2357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2356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94"/>
  <sheetViews>
    <sheetView workbookViewId="0"/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x14ac:dyDescent="0.25">
      <c r="B2" s="52" t="s">
        <v>2203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2360</v>
      </c>
    </row>
    <row r="56" spans="2:4" x14ac:dyDescent="0.25">
      <c r="D56" s="60" t="s">
        <v>305</v>
      </c>
    </row>
    <row r="57" spans="2:4" x14ac:dyDescent="0.25">
      <c r="D57" s="56" t="s">
        <v>2359</v>
      </c>
    </row>
    <row r="59" spans="2:4" x14ac:dyDescent="0.25">
      <c r="D59" s="48" t="s">
        <v>2359</v>
      </c>
    </row>
    <row r="92" spans="4:4" x14ac:dyDescent="0.25">
      <c r="D92" s="48" t="s">
        <v>2361</v>
      </c>
    </row>
    <row r="115" spans="39:47" x14ac:dyDescent="0.25">
      <c r="AM115" s="59" t="s">
        <v>2380</v>
      </c>
      <c r="AU115" s="48" t="s">
        <v>2383</v>
      </c>
    </row>
    <row r="116" spans="39:47" x14ac:dyDescent="0.25">
      <c r="AM116" s="48" t="s">
        <v>2381</v>
      </c>
      <c r="AU116" s="48" t="s">
        <v>2382</v>
      </c>
    </row>
    <row r="117" spans="39:47" x14ac:dyDescent="0.25">
      <c r="AM117" s="48" t="s">
        <v>2384</v>
      </c>
      <c r="AU117" s="48" t="s">
        <v>2385</v>
      </c>
    </row>
    <row r="163" spans="4:4" x14ac:dyDescent="0.25">
      <c r="D163" s="52" t="s">
        <v>2203</v>
      </c>
    </row>
    <row r="165" spans="4:4" x14ac:dyDescent="0.25">
      <c r="D165" s="48" t="s">
        <v>2361</v>
      </c>
    </row>
    <row r="189" spans="2:4" x14ac:dyDescent="0.25">
      <c r="B189" s="51">
        <v>0</v>
      </c>
      <c r="D189" s="52" t="s">
        <v>2392</v>
      </c>
    </row>
    <row r="190" spans="2:4" x14ac:dyDescent="0.25">
      <c r="D190" s="60" t="s">
        <v>304</v>
      </c>
    </row>
    <row r="191" spans="2:4" x14ac:dyDescent="0.25">
      <c r="D191" s="56" t="s">
        <v>654</v>
      </c>
    </row>
    <row r="192" spans="2:4" x14ac:dyDescent="0.25">
      <c r="D192" s="71" t="s">
        <v>2360</v>
      </c>
    </row>
    <row r="194" spans="4:4" x14ac:dyDescent="0.25">
      <c r="D194" s="48" t="s">
        <v>2363</v>
      </c>
    </row>
    <row r="238" spans="2:4" x14ac:dyDescent="0.25">
      <c r="B238" s="51">
        <v>0</v>
      </c>
      <c r="D238" s="52" t="s">
        <v>2370</v>
      </c>
    </row>
    <row r="239" spans="2:4" x14ac:dyDescent="0.25">
      <c r="D239" s="60" t="s">
        <v>304</v>
      </c>
    </row>
    <row r="240" spans="2:4" x14ac:dyDescent="0.25">
      <c r="D240" s="56" t="s">
        <v>35</v>
      </c>
    </row>
    <row r="295" spans="2:4" x14ac:dyDescent="0.25">
      <c r="B295" s="51">
        <v>0</v>
      </c>
      <c r="D295" s="52" t="s">
        <v>2125</v>
      </c>
    </row>
    <row r="296" spans="2:4" x14ac:dyDescent="0.25">
      <c r="D296" s="60" t="s">
        <v>305</v>
      </c>
    </row>
    <row r="297" spans="2:4" x14ac:dyDescent="0.25">
      <c r="D297" s="56" t="s">
        <v>2366</v>
      </c>
    </row>
    <row r="299" spans="2:4" x14ac:dyDescent="0.25">
      <c r="D299" s="48" t="s">
        <v>2366</v>
      </c>
    </row>
    <row r="332" spans="4:13" x14ac:dyDescent="0.25">
      <c r="D332" s="48" t="s">
        <v>310</v>
      </c>
      <c r="M332" s="48" t="s">
        <v>384</v>
      </c>
    </row>
    <row r="333" spans="4:13" x14ac:dyDescent="0.25">
      <c r="D333" s="52" t="s">
        <v>705</v>
      </c>
      <c r="M333" s="52" t="s">
        <v>2129</v>
      </c>
    </row>
    <row r="334" spans="4:13" x14ac:dyDescent="0.25">
      <c r="D334" s="52" t="s">
        <v>706</v>
      </c>
      <c r="M334" s="52" t="s">
        <v>2130</v>
      </c>
    </row>
    <row r="336" spans="4:13" x14ac:dyDescent="0.25">
      <c r="D336" s="48" t="s">
        <v>2367</v>
      </c>
    </row>
    <row r="350" spans="4:4" x14ac:dyDescent="0.25">
      <c r="D350" s="52" t="s">
        <v>2203</v>
      </c>
    </row>
    <row r="352" spans="4:4" x14ac:dyDescent="0.25">
      <c r="D352" s="48" t="s">
        <v>2367</v>
      </c>
    </row>
    <row r="396" spans="4:26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x14ac:dyDescent="0.25">
      <c r="D458" s="48" t="s">
        <v>2367</v>
      </c>
    </row>
    <row r="497" spans="2:4" x14ac:dyDescent="0.25">
      <c r="B497" s="51">
        <v>0</v>
      </c>
      <c r="D497" s="52" t="s">
        <v>2471</v>
      </c>
    </row>
    <row r="498" spans="2:4" x14ac:dyDescent="0.25">
      <c r="D498" s="60" t="s">
        <v>305</v>
      </c>
    </row>
    <row r="499" spans="2:4" x14ac:dyDescent="0.25">
      <c r="D499" s="56" t="s">
        <v>2472</v>
      </c>
    </row>
    <row r="501" spans="2:4" x14ac:dyDescent="0.25">
      <c r="D501" s="48" t="s">
        <v>2472</v>
      </c>
    </row>
    <row r="534" spans="4:4" x14ac:dyDescent="0.25">
      <c r="D534" s="48" t="s">
        <v>310</v>
      </c>
    </row>
    <row r="535" spans="4:4" x14ac:dyDescent="0.25">
      <c r="D535" s="52" t="s">
        <v>2474</v>
      </c>
    </row>
    <row r="537" spans="4:4" x14ac:dyDescent="0.25">
      <c r="D537" s="48" t="s">
        <v>2473</v>
      </c>
    </row>
    <row r="566" spans="4:53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x14ac:dyDescent="0.25">
      <c r="D612" s="48" t="s">
        <v>2473</v>
      </c>
    </row>
    <row r="653" spans="2:4" x14ac:dyDescent="0.25">
      <c r="B653" s="51">
        <v>0</v>
      </c>
      <c r="D653" s="52" t="s">
        <v>2011</v>
      </c>
    </row>
    <row r="654" spans="2:4" x14ac:dyDescent="0.25">
      <c r="D654" s="60" t="s">
        <v>304</v>
      </c>
    </row>
    <row r="655" spans="2:4" x14ac:dyDescent="0.25">
      <c r="D655" s="56" t="s">
        <v>35</v>
      </c>
    </row>
    <row r="846" spans="2:4" x14ac:dyDescent="0.25">
      <c r="B846" s="49">
        <v>0</v>
      </c>
    </row>
    <row r="847" spans="2:4" x14ac:dyDescent="0.25">
      <c r="D847" s="60" t="s">
        <v>306</v>
      </c>
    </row>
    <row r="849" spans="4:4" x14ac:dyDescent="0.25">
      <c r="D849" s="48" t="s">
        <v>36</v>
      </c>
    </row>
    <row r="852" spans="4:4" x14ac:dyDescent="0.25">
      <c r="D852" s="48" t="s">
        <v>2509</v>
      </c>
    </row>
    <row r="875" spans="4:23" x14ac:dyDescent="0.25">
      <c r="D875" s="48" t="s">
        <v>310</v>
      </c>
    </row>
    <row r="876" spans="4:23" x14ac:dyDescent="0.25">
      <c r="D876" s="52" t="s">
        <v>664</v>
      </c>
    </row>
    <row r="878" spans="4:23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x14ac:dyDescent="0.25">
      <c r="B919" s="51">
        <v>0</v>
      </c>
      <c r="D919" s="52" t="s">
        <v>2389</v>
      </c>
    </row>
    <row r="920" spans="2:4" x14ac:dyDescent="0.25">
      <c r="D920" s="60" t="s">
        <v>305</v>
      </c>
    </row>
    <row r="921" spans="2:4" x14ac:dyDescent="0.25">
      <c r="D921" s="56" t="s">
        <v>2390</v>
      </c>
    </row>
    <row r="923" spans="2:4" x14ac:dyDescent="0.25">
      <c r="D923" s="48" t="s">
        <v>2390</v>
      </c>
    </row>
    <row r="956" spans="4:4" x14ac:dyDescent="0.25">
      <c r="D956" s="52" t="s">
        <v>2203</v>
      </c>
    </row>
    <row r="958" spans="4:4" x14ac:dyDescent="0.25">
      <c r="D958" s="48" t="s">
        <v>2390</v>
      </c>
    </row>
    <row r="1047" spans="4:55" x14ac:dyDescent="0.25">
      <c r="D1047" s="48" t="s">
        <v>310</v>
      </c>
    </row>
    <row r="1048" spans="4:55" x14ac:dyDescent="0.25">
      <c r="D1048" s="52" t="s">
        <v>1163</v>
      </c>
    </row>
    <row r="1049" spans="4:55" x14ac:dyDescent="0.25">
      <c r="D1049" s="52" t="s">
        <v>2521</v>
      </c>
    </row>
    <row r="1050" spans="4:55" x14ac:dyDescent="0.25">
      <c r="D1050" s="36" t="s">
        <v>2522</v>
      </c>
    </row>
    <row r="1052" spans="4:55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x14ac:dyDescent="0.25">
      <c r="D1075" s="48" t="s">
        <v>2390</v>
      </c>
    </row>
    <row r="1132" spans="2:4" x14ac:dyDescent="0.25">
      <c r="B1132" s="49">
        <v>0</v>
      </c>
      <c r="D1132" s="52" t="s">
        <v>2539</v>
      </c>
    </row>
    <row r="1133" spans="2:4" x14ac:dyDescent="0.25">
      <c r="D1133" s="60" t="s">
        <v>306</v>
      </c>
    </row>
    <row r="1134" spans="2:4" x14ac:dyDescent="0.25">
      <c r="D1134" s="56" t="s">
        <v>35</v>
      </c>
    </row>
    <row r="1216" spans="2:4" x14ac:dyDescent="0.25">
      <c r="B1216" s="51">
        <v>0</v>
      </c>
      <c r="D1216" s="52" t="s">
        <v>2274</v>
      </c>
    </row>
    <row r="1217" spans="4:4" x14ac:dyDescent="0.25">
      <c r="D1217" s="60" t="s">
        <v>305</v>
      </c>
    </row>
    <row r="1219" spans="4:4" x14ac:dyDescent="0.25">
      <c r="D1219" s="48" t="s">
        <v>36</v>
      </c>
    </row>
    <row r="1220" spans="4:4" x14ac:dyDescent="0.25">
      <c r="D1220" s="55" t="s">
        <v>2541</v>
      </c>
    </row>
    <row r="1222" spans="4:4" x14ac:dyDescent="0.25">
      <c r="D1222" s="48" t="s">
        <v>2270</v>
      </c>
    </row>
    <row r="1261" spans="4:4" x14ac:dyDescent="0.25">
      <c r="D1261" s="48" t="s">
        <v>538</v>
      </c>
    </row>
    <row r="1262" spans="4:4" x14ac:dyDescent="0.25">
      <c r="D1262" s="28" t="s">
        <v>2271</v>
      </c>
    </row>
    <row r="1264" spans="4:4" x14ac:dyDescent="0.25">
      <c r="D1264" s="52" t="s">
        <v>2203</v>
      </c>
    </row>
    <row r="1266" spans="4:80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x14ac:dyDescent="0.25">
      <c r="D1309" s="48" t="s">
        <v>2545</v>
      </c>
    </row>
    <row r="1325" spans="4:4" x14ac:dyDescent="0.25">
      <c r="D1325" s="52" t="s">
        <v>2744</v>
      </c>
    </row>
    <row r="1327" spans="4:4" x14ac:dyDescent="0.25">
      <c r="D1327" s="48" t="s">
        <v>2545</v>
      </c>
    </row>
    <row r="1363" spans="2:4" x14ac:dyDescent="0.25">
      <c r="B1363" s="49">
        <v>0</v>
      </c>
      <c r="D1363" s="52" t="s">
        <v>2540</v>
      </c>
    </row>
    <row r="1364" spans="2:4" x14ac:dyDescent="0.25">
      <c r="D1364" s="56" t="s">
        <v>654</v>
      </c>
    </row>
    <row r="1365" spans="2:4" x14ac:dyDescent="0.25">
      <c r="D1365" s="71" t="s">
        <v>2274</v>
      </c>
    </row>
    <row r="1367" spans="2:4" x14ac:dyDescent="0.25">
      <c r="D1367" s="48" t="s">
        <v>2276</v>
      </c>
    </row>
    <row r="1405" spans="2:4" x14ac:dyDescent="0.25">
      <c r="B1405" s="51">
        <v>0</v>
      </c>
      <c r="D1405" s="52" t="s">
        <v>2548</v>
      </c>
    </row>
    <row r="1406" spans="2:4" x14ac:dyDescent="0.25">
      <c r="D1406" s="60" t="s">
        <v>305</v>
      </c>
    </row>
    <row r="1408" spans="2:4" x14ac:dyDescent="0.25">
      <c r="D1408" s="48" t="s">
        <v>36</v>
      </c>
    </row>
    <row r="1409" spans="4:4" x14ac:dyDescent="0.25">
      <c r="D1409" s="55" t="s">
        <v>2549</v>
      </c>
    </row>
    <row r="1411" spans="4:4" x14ac:dyDescent="0.25">
      <c r="D1411" s="48" t="s">
        <v>2542</v>
      </c>
    </row>
    <row r="1441" spans="4:39" x14ac:dyDescent="0.25">
      <c r="D1441" s="48" t="s">
        <v>538</v>
      </c>
      <c r="H1441" s="48" t="s">
        <v>269</v>
      </c>
    </row>
    <row r="1442" spans="4:39" x14ac:dyDescent="0.25">
      <c r="D1442" s="28" t="s">
        <v>2543</v>
      </c>
      <c r="H1442" s="52" t="s">
        <v>2544</v>
      </c>
    </row>
    <row r="1444" spans="4:39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x14ac:dyDescent="0.25">
      <c r="D1512" s="48" t="s">
        <v>2564</v>
      </c>
    </row>
    <row r="1527" spans="4:4" x14ac:dyDescent="0.25">
      <c r="D1527" s="52" t="s">
        <v>2203</v>
      </c>
    </row>
    <row r="1529" spans="4:4" x14ac:dyDescent="0.25">
      <c r="D1529" s="48" t="s">
        <v>2564</v>
      </c>
    </row>
    <row r="1565" spans="2:4" x14ac:dyDescent="0.25">
      <c r="B1565" s="49">
        <v>0</v>
      </c>
      <c r="D1565" s="52" t="s">
        <v>514</v>
      </c>
    </row>
    <row r="1566" spans="2:4" x14ac:dyDescent="0.25">
      <c r="D1566" s="59" t="s">
        <v>306</v>
      </c>
    </row>
    <row r="1567" spans="2:4" x14ac:dyDescent="0.25">
      <c r="D1567" t="s">
        <v>2565</v>
      </c>
    </row>
    <row r="1569" spans="4:4" x14ac:dyDescent="0.25">
      <c r="D1569" t="s">
        <v>2565</v>
      </c>
    </row>
    <row r="1600" spans="4:4" x14ac:dyDescent="0.25">
      <c r="D1600" s="48" t="s">
        <v>2566</v>
      </c>
    </row>
    <row r="1617" spans="4:4" x14ac:dyDescent="0.25">
      <c r="D1617" s="48" t="s">
        <v>310</v>
      </c>
    </row>
    <row r="1618" spans="4:4" x14ac:dyDescent="0.25">
      <c r="D1618" s="52" t="s">
        <v>819</v>
      </c>
    </row>
    <row r="1620" spans="4:4" x14ac:dyDescent="0.25">
      <c r="D1620" s="48" t="s">
        <v>2566</v>
      </c>
    </row>
    <row r="1673" spans="2:4" x14ac:dyDescent="0.25">
      <c r="B1673" s="50">
        <v>0</v>
      </c>
      <c r="D1673" s="52" t="s">
        <v>2583</v>
      </c>
    </row>
    <row r="1674" spans="2:4" x14ac:dyDescent="0.25">
      <c r="D1674" s="60" t="s">
        <v>305</v>
      </c>
    </row>
    <row r="1675" spans="2:4" x14ac:dyDescent="0.25">
      <c r="D1675" s="56" t="s">
        <v>2568</v>
      </c>
    </row>
    <row r="1677" spans="2:4" x14ac:dyDescent="0.25">
      <c r="D1677" s="48" t="s">
        <v>2568</v>
      </c>
    </row>
    <row r="1709" spans="4:4" x14ac:dyDescent="0.25">
      <c r="D1709" s="48" t="s">
        <v>2569</v>
      </c>
    </row>
    <row r="1744" spans="4:4" x14ac:dyDescent="0.25">
      <c r="D1744" s="48" t="s">
        <v>310</v>
      </c>
    </row>
    <row r="1745" spans="4:25" x14ac:dyDescent="0.25">
      <c r="D1745" s="52" t="s">
        <v>2570</v>
      </c>
    </row>
    <row r="1746" spans="4:25" x14ac:dyDescent="0.25">
      <c r="D1746" s="52" t="s">
        <v>2571</v>
      </c>
    </row>
    <row r="1747" spans="4:25" x14ac:dyDescent="0.25">
      <c r="D1747" s="52" t="s">
        <v>2572</v>
      </c>
    </row>
    <row r="1748" spans="4:25" x14ac:dyDescent="0.25">
      <c r="D1748" s="52" t="s">
        <v>2573</v>
      </c>
    </row>
    <row r="1749" spans="4:25" x14ac:dyDescent="0.25">
      <c r="D1749" s="52" t="s">
        <v>2574</v>
      </c>
    </row>
    <row r="1750" spans="4:25" x14ac:dyDescent="0.25">
      <c r="D1750" s="52" t="s">
        <v>2575</v>
      </c>
    </row>
    <row r="1752" spans="4:25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x14ac:dyDescent="0.25">
      <c r="D1765" s="48" t="s">
        <v>2569</v>
      </c>
    </row>
    <row r="1830" spans="2:4" x14ac:dyDescent="0.25">
      <c r="B1830" s="50">
        <v>0</v>
      </c>
      <c r="D1830" s="52" t="s">
        <v>2365</v>
      </c>
    </row>
    <row r="1831" spans="2:4" x14ac:dyDescent="0.25">
      <c r="D1831" s="60" t="s">
        <v>304</v>
      </c>
    </row>
    <row r="1832" spans="2:4" x14ac:dyDescent="0.25">
      <c r="D1832" s="56" t="s">
        <v>2316</v>
      </c>
    </row>
    <row r="1894" spans="2:2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334" t="s">
        <v>731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2536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203" workbookViewId="0">
      <selection activeCell="AE241" sqref="AE2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62" spans="2:4" x14ac:dyDescent="0.25">
      <c r="B262" s="51">
        <v>0</v>
      </c>
      <c r="D262" s="52" t="s">
        <v>2539</v>
      </c>
    </row>
    <row r="263" spans="2:4" x14ac:dyDescent="0.25">
      <c r="D263" s="60" t="s">
        <v>305</v>
      </c>
    </row>
    <row r="264" spans="2:4" x14ac:dyDescent="0.25">
      <c r="D264" s="56" t="s">
        <v>35</v>
      </c>
    </row>
    <row r="346" spans="2:4" x14ac:dyDescent="0.25">
      <c r="B346" s="51">
        <v>0</v>
      </c>
      <c r="D346" s="52" t="s">
        <v>2285</v>
      </c>
    </row>
    <row r="347" spans="2:4" x14ac:dyDescent="0.25">
      <c r="D347" s="60" t="s">
        <v>305</v>
      </c>
    </row>
    <row r="348" spans="2:4" x14ac:dyDescent="0.25">
      <c r="D348" s="56" t="s">
        <v>35</v>
      </c>
    </row>
    <row r="464" spans="2:4" x14ac:dyDescent="0.25">
      <c r="B464" s="51">
        <v>0</v>
      </c>
      <c r="D464" s="52" t="s">
        <v>2600</v>
      </c>
    </row>
    <row r="465" spans="4:5" x14ac:dyDescent="0.25">
      <c r="D465" s="60" t="s">
        <v>303</v>
      </c>
    </row>
    <row r="467" spans="4:5" x14ac:dyDescent="0.25">
      <c r="D467" s="48" t="s">
        <v>364</v>
      </c>
    </row>
    <row r="468" spans="4:5" x14ac:dyDescent="0.25">
      <c r="D468" s="52" t="s">
        <v>525</v>
      </c>
    </row>
    <row r="469" spans="4:5" x14ac:dyDescent="0.25">
      <c r="E469" s="55" t="s">
        <v>2603</v>
      </c>
    </row>
    <row r="470" spans="4:5" x14ac:dyDescent="0.25">
      <c r="E470" s="55" t="s">
        <v>526</v>
      </c>
    </row>
    <row r="472" spans="4:5" x14ac:dyDescent="0.25">
      <c r="D472" s="48" t="s">
        <v>36</v>
      </c>
    </row>
    <row r="473" spans="4:5" x14ac:dyDescent="0.25">
      <c r="D473" s="55" t="s">
        <v>2601</v>
      </c>
    </row>
    <row r="475" spans="4:5" x14ac:dyDescent="0.25">
      <c r="D475" s="48" t="s">
        <v>2597</v>
      </c>
    </row>
    <row r="527" spans="4:11" x14ac:dyDescent="0.25">
      <c r="D527" s="48" t="s">
        <v>317</v>
      </c>
      <c r="K527" s="48" t="s">
        <v>310</v>
      </c>
    </row>
    <row r="528" spans="4:11" x14ac:dyDescent="0.25">
      <c r="D528" s="52" t="s">
        <v>2602</v>
      </c>
      <c r="K528" s="52" t="s">
        <v>2604</v>
      </c>
    </row>
    <row r="530" spans="4:35" x14ac:dyDescent="0.25">
      <c r="D530" s="48" t="s">
        <v>2605</v>
      </c>
    </row>
    <row r="532" spans="4:35" x14ac:dyDescent="0.25">
      <c r="D532" s="57" t="s">
        <v>553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</row>
    <row r="533" spans="4:35" x14ac:dyDescent="0.25">
      <c r="D533" s="57" t="s">
        <v>2610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</row>
    <row r="534" spans="4:35" x14ac:dyDescent="0.25">
      <c r="D534" s="57" t="s">
        <v>1595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</row>
    <row r="535" spans="4:35" x14ac:dyDescent="0.25">
      <c r="D535" s="57" t="s">
        <v>2606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</row>
    <row r="537" spans="4:35" x14ac:dyDescent="0.25">
      <c r="D537" s="57" t="s">
        <v>556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</row>
    <row r="538" spans="4:35" x14ac:dyDescent="0.25">
      <c r="D538" s="57" t="s">
        <v>557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</row>
    <row r="539" spans="4:35" x14ac:dyDescent="0.25">
      <c r="D539" s="57" t="s">
        <v>558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</row>
    <row r="540" spans="4:35" x14ac:dyDescent="0.25">
      <c r="D540" s="57" t="s">
        <v>559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</row>
    <row r="541" spans="4:35" x14ac:dyDescent="0.25">
      <c r="D541" s="57" t="s">
        <v>560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</row>
    <row r="542" spans="4:35" x14ac:dyDescent="0.25">
      <c r="D542" s="57" t="s">
        <v>561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</row>
    <row r="543" spans="4:35" x14ac:dyDescent="0.25">
      <c r="D543" s="57" t="s">
        <v>562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</row>
    <row r="544" spans="4:35" x14ac:dyDescent="0.25">
      <c r="D544" s="57" t="s">
        <v>563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</row>
    <row r="545" spans="4:35" x14ac:dyDescent="0.25">
      <c r="D545" s="57" t="s">
        <v>564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</row>
    <row r="546" spans="4:35" x14ac:dyDescent="0.25">
      <c r="D546" s="57" t="s">
        <v>565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</row>
    <row r="547" spans="4:35" x14ac:dyDescent="0.25">
      <c r="D547" s="57" t="s">
        <v>566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</row>
    <row r="548" spans="4:35" x14ac:dyDescent="0.25">
      <c r="D548" s="57" t="s">
        <v>567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</row>
    <row r="549" spans="4:35" x14ac:dyDescent="0.25">
      <c r="D549" s="57" t="s">
        <v>2607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</row>
    <row r="550" spans="4:35" x14ac:dyDescent="0.25">
      <c r="D550" s="57" t="s">
        <v>2609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</row>
    <row r="551" spans="4:35" x14ac:dyDescent="0.25">
      <c r="D551" s="57" t="s">
        <v>388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</row>
    <row r="552" spans="4:35" x14ac:dyDescent="0.25">
      <c r="D552" s="57" t="s">
        <v>2608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</row>
    <row r="553" spans="4:35" x14ac:dyDescent="0.25">
      <c r="D553" s="57" t="s">
        <v>569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</row>
    <row r="554" spans="4:35" x14ac:dyDescent="0.25">
      <c r="D554" s="57" t="s">
        <v>570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</row>
    <row r="556" spans="4:35" x14ac:dyDescent="0.25">
      <c r="D556" s="48" t="s">
        <v>2616</v>
      </c>
    </row>
    <row r="572" spans="4:4" x14ac:dyDescent="0.25">
      <c r="D572" s="52" t="s">
        <v>2752</v>
      </c>
    </row>
    <row r="574" spans="4:4" x14ac:dyDescent="0.25">
      <c r="D574" s="48" t="s">
        <v>2616</v>
      </c>
    </row>
    <row r="598" spans="2:4" x14ac:dyDescent="0.25">
      <c r="B598" s="51">
        <v>0</v>
      </c>
      <c r="D598" s="52" t="s">
        <v>2613</v>
      </c>
    </row>
    <row r="599" spans="2:4" x14ac:dyDescent="0.25">
      <c r="D599" s="60" t="s">
        <v>305</v>
      </c>
    </row>
    <row r="600" spans="2:4" x14ac:dyDescent="0.25">
      <c r="D600" s="56" t="s">
        <v>654</v>
      </c>
    </row>
    <row r="601" spans="2:4" x14ac:dyDescent="0.25">
      <c r="D601" s="71" t="s">
        <v>2583</v>
      </c>
    </row>
    <row r="603" spans="2:4" x14ac:dyDescent="0.25">
      <c r="D603" s="48" t="s">
        <v>2611</v>
      </c>
    </row>
    <row r="660" spans="2:4" x14ac:dyDescent="0.25">
      <c r="B660" s="51">
        <v>0</v>
      </c>
      <c r="D660" s="52" t="s">
        <v>2624</v>
      </c>
    </row>
    <row r="661" spans="2:4" x14ac:dyDescent="0.25">
      <c r="D661" s="60" t="s">
        <v>304</v>
      </c>
    </row>
    <row r="662" spans="2:4" x14ac:dyDescent="0.25">
      <c r="D662" s="56" t="s">
        <v>35</v>
      </c>
    </row>
    <row r="769" spans="2:4" x14ac:dyDescent="0.25">
      <c r="B769" s="49">
        <v>0</v>
      </c>
      <c r="D769" s="52" t="s">
        <v>2622</v>
      </c>
    </row>
    <row r="770" spans="2:4" x14ac:dyDescent="0.25">
      <c r="D770" s="60" t="s">
        <v>306</v>
      </c>
    </row>
    <row r="771" spans="2:4" x14ac:dyDescent="0.25">
      <c r="D771" s="56" t="s">
        <v>35</v>
      </c>
    </row>
    <row r="850" spans="2:2" x14ac:dyDescent="0.25">
      <c r="B85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340" t="s">
        <v>2593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2592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848" workbookViewId="0">
      <selection activeCell="D848" sqref="D84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334" t="s">
        <v>610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2628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188" workbookViewId="0">
      <selection activeCell="D191" sqref="D19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334" t="s">
        <v>2262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2699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837" workbookViewId="0">
      <selection activeCell="D863" sqref="D863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workbookViewId="0"/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342" t="s">
        <v>2818</v>
      </c>
      <c r="B2" s="343"/>
      <c r="C2" s="343"/>
      <c r="D2" s="343"/>
      <c r="E2" s="343"/>
      <c r="F2" s="343"/>
      <c r="G2" s="343"/>
      <c r="H2" s="343"/>
      <c r="I2" s="343"/>
      <c r="J2" s="343"/>
    </row>
    <row r="3" spans="1:10" x14ac:dyDescent="0.25">
      <c r="A3" s="343" t="s">
        <v>2817</v>
      </c>
      <c r="B3" s="343"/>
      <c r="C3" s="343"/>
      <c r="D3" s="343"/>
      <c r="E3" s="343"/>
      <c r="F3" s="343"/>
      <c r="G3" s="343"/>
      <c r="H3" s="343"/>
      <c r="I3" s="343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484" workbookViewId="0">
      <selection activeCell="D349" sqref="D349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4" workbookViewId="0">
      <selection activeCell="A28" sqref="A28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344" t="s">
        <v>2818</v>
      </c>
      <c r="B2" s="345"/>
      <c r="C2" s="345"/>
      <c r="D2" s="345"/>
      <c r="E2" s="345"/>
      <c r="F2" s="345"/>
      <c r="G2" s="345"/>
      <c r="H2" s="345"/>
      <c r="I2" s="345"/>
      <c r="J2" s="345"/>
    </row>
    <row r="3" spans="1:10" x14ac:dyDescent="0.25">
      <c r="A3" s="345" t="s">
        <v>2896</v>
      </c>
      <c r="B3" s="345"/>
      <c r="C3" s="345"/>
      <c r="D3" s="345"/>
      <c r="E3" s="345"/>
      <c r="F3" s="345"/>
      <c r="G3" s="345"/>
      <c r="H3" s="345"/>
      <c r="I3" s="345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323" workbookViewId="0">
      <selection activeCell="D323" sqref="D32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22" workbookViewId="0">
      <selection activeCell="A27" sqref="A27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34" t="s">
        <v>2262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2985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A975" workbookViewId="0">
      <selection activeCell="C979" sqref="C979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9" spans="4:19" x14ac:dyDescent="0.25">
      <c r="D439" s="48" t="s">
        <v>2987</v>
      </c>
    </row>
    <row r="503" spans="4:4" x14ac:dyDescent="0.25">
      <c r="D503" s="48" t="s">
        <v>3124</v>
      </c>
    </row>
    <row r="572" spans="2:4" x14ac:dyDescent="0.25">
      <c r="B572" s="51">
        <v>0</v>
      </c>
      <c r="D572" s="52" t="s">
        <v>3037</v>
      </c>
    </row>
    <row r="573" spans="2:4" x14ac:dyDescent="0.25">
      <c r="D573" s="60" t="s">
        <v>305</v>
      </c>
    </row>
    <row r="575" spans="2:4" x14ac:dyDescent="0.25">
      <c r="D575" s="48" t="s">
        <v>36</v>
      </c>
    </row>
    <row r="576" spans="2:4" x14ac:dyDescent="0.25">
      <c r="D576" s="55" t="s">
        <v>3064</v>
      </c>
    </row>
    <row r="578" spans="4:4" x14ac:dyDescent="0.25">
      <c r="D578" s="48" t="s">
        <v>3035</v>
      </c>
    </row>
    <row r="611" spans="4:145" x14ac:dyDescent="0.25">
      <c r="D611" s="48" t="s">
        <v>318</v>
      </c>
      <c r="J611" s="52" t="s">
        <v>3047</v>
      </c>
    </row>
    <row r="612" spans="4:145" x14ac:dyDescent="0.25">
      <c r="D612" s="48" t="s">
        <v>316</v>
      </c>
      <c r="J612" s="52" t="s">
        <v>3048</v>
      </c>
    </row>
    <row r="613" spans="4:145" x14ac:dyDescent="0.25">
      <c r="D613" s="48" t="s">
        <v>346</v>
      </c>
      <c r="J613" s="52" t="s">
        <v>3049</v>
      </c>
    </row>
    <row r="614" spans="4:145" x14ac:dyDescent="0.25">
      <c r="D614" s="48" t="s">
        <v>347</v>
      </c>
      <c r="J614" s="52" t="s">
        <v>3050</v>
      </c>
    </row>
    <row r="615" spans="4:145" x14ac:dyDescent="0.25">
      <c r="D615" s="48" t="s">
        <v>348</v>
      </c>
      <c r="J615" s="52" t="s">
        <v>3051</v>
      </c>
    </row>
    <row r="616" spans="4:145" x14ac:dyDescent="0.25">
      <c r="D616" s="48" t="s">
        <v>1469</v>
      </c>
      <c r="J616" s="52" t="s">
        <v>497</v>
      </c>
    </row>
    <row r="617" spans="4:145" x14ac:dyDescent="0.25">
      <c r="D617" s="48" t="s">
        <v>323</v>
      </c>
      <c r="J617" s="52" t="s">
        <v>582</v>
      </c>
    </row>
    <row r="618" spans="4:145" x14ac:dyDescent="0.25">
      <c r="D618" s="48" t="s">
        <v>391</v>
      </c>
      <c r="J618" s="52" t="s">
        <v>3052</v>
      </c>
    </row>
    <row r="619" spans="4:145" x14ac:dyDescent="0.25">
      <c r="D619" s="48" t="s">
        <v>1470</v>
      </c>
      <c r="J619" s="52" t="s">
        <v>3053</v>
      </c>
    </row>
    <row r="621" spans="4:145" x14ac:dyDescent="0.25">
      <c r="D621" s="37" t="s">
        <v>376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</row>
    <row r="622" spans="4:145" x14ac:dyDescent="0.25">
      <c r="D622" s="58" t="s">
        <v>324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</row>
    <row r="623" spans="4:145" x14ac:dyDescent="0.25">
      <c r="D623" s="58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</row>
    <row r="624" spans="4:145" x14ac:dyDescent="0.25">
      <c r="D624" s="58" t="s">
        <v>261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</row>
    <row r="625" spans="4:145" x14ac:dyDescent="0.25">
      <c r="D625" s="58" t="s">
        <v>3054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</row>
    <row r="626" spans="4:14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</row>
    <row r="627" spans="4:145" x14ac:dyDescent="0.25">
      <c r="D627" s="58" t="s">
        <v>319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</row>
    <row r="628" spans="4:145" x14ac:dyDescent="0.25">
      <c r="D628" s="58" t="s">
        <v>3055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</row>
    <row r="629" spans="4:145" x14ac:dyDescent="0.25">
      <c r="D629" s="58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</row>
    <row r="630" spans="4:145" x14ac:dyDescent="0.25">
      <c r="D630" s="58" t="s">
        <v>262</v>
      </c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</row>
    <row r="631" spans="4:145" x14ac:dyDescent="0.25">
      <c r="D631" s="58" t="s">
        <v>3063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</row>
    <row r="632" spans="4:145" x14ac:dyDescent="0.25">
      <c r="D632" s="58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</row>
    <row r="633" spans="4:145" x14ac:dyDescent="0.25">
      <c r="D633" s="58" t="s">
        <v>3060</v>
      </c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</row>
    <row r="634" spans="4:145" x14ac:dyDescent="0.25">
      <c r="D634" s="58" t="s">
        <v>33</v>
      </c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</row>
    <row r="635" spans="4:145" x14ac:dyDescent="0.25">
      <c r="D635" s="58" t="s">
        <v>1385</v>
      </c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</row>
    <row r="636" spans="4:145" x14ac:dyDescent="0.25">
      <c r="D636" s="58" t="s">
        <v>1386</v>
      </c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</row>
    <row r="637" spans="4:145" x14ac:dyDescent="0.25">
      <c r="D637" s="58" t="s">
        <v>1387</v>
      </c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</row>
    <row r="638" spans="4:145" x14ac:dyDescent="0.25">
      <c r="D638" s="58" t="s">
        <v>1388</v>
      </c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</row>
    <row r="639" spans="4:145" x14ac:dyDescent="0.25">
      <c r="D639" s="58" t="s">
        <v>3061</v>
      </c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</row>
    <row r="640" spans="4:145" x14ac:dyDescent="0.25">
      <c r="D640" s="58" t="s">
        <v>3062</v>
      </c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</row>
    <row r="641" spans="4:145" x14ac:dyDescent="0.25">
      <c r="D641" s="58" t="s">
        <v>1390</v>
      </c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</row>
    <row r="642" spans="4:145" x14ac:dyDescent="0.25">
      <c r="D642" s="58" t="s">
        <v>3056</v>
      </c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</row>
    <row r="643" spans="4:145" x14ac:dyDescent="0.25">
      <c r="D643" s="58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</row>
    <row r="644" spans="4:145" x14ac:dyDescent="0.25">
      <c r="D644" s="37" t="s">
        <v>263</v>
      </c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</row>
    <row r="645" spans="4:145" x14ac:dyDescent="0.25">
      <c r="D645" s="37" t="s">
        <v>264</v>
      </c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</row>
    <row r="646" spans="4:145" x14ac:dyDescent="0.25">
      <c r="D646" s="37" t="s">
        <v>377</v>
      </c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</row>
    <row r="648" spans="4:145" x14ac:dyDescent="0.25">
      <c r="D648" s="57" t="s">
        <v>3057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4:145" x14ac:dyDescent="0.25">
      <c r="D649" s="57" t="s">
        <v>3058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4:145" x14ac:dyDescent="0.25">
      <c r="D650" s="57" t="s">
        <v>3059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2" spans="4:145" x14ac:dyDescent="0.25">
      <c r="D652" s="48" t="s">
        <v>3065</v>
      </c>
    </row>
    <row r="677" spans="4:4" x14ac:dyDescent="0.25">
      <c r="D677" s="52" t="s">
        <v>3156</v>
      </c>
    </row>
    <row r="679" spans="4:4" x14ac:dyDescent="0.25">
      <c r="D679" s="48" t="s">
        <v>3065</v>
      </c>
    </row>
    <row r="716" spans="2:4" x14ac:dyDescent="0.25">
      <c r="B716" s="51">
        <v>0</v>
      </c>
      <c r="D716" s="52" t="s">
        <v>3042</v>
      </c>
    </row>
    <row r="717" spans="2:4" x14ac:dyDescent="0.25">
      <c r="D717" s="60" t="s">
        <v>305</v>
      </c>
    </row>
    <row r="719" spans="2:4" x14ac:dyDescent="0.25">
      <c r="D719" s="48" t="s">
        <v>36</v>
      </c>
    </row>
    <row r="720" spans="2:4" x14ac:dyDescent="0.25">
      <c r="D720" s="55" t="s">
        <v>3066</v>
      </c>
    </row>
    <row r="722" spans="4:4" x14ac:dyDescent="0.25">
      <c r="D722" s="48" t="s">
        <v>3039</v>
      </c>
    </row>
    <row r="768" spans="4:4" x14ac:dyDescent="0.25">
      <c r="D768" s="48" t="s">
        <v>310</v>
      </c>
    </row>
    <row r="769" spans="4:23" x14ac:dyDescent="0.25">
      <c r="D769" s="52" t="s">
        <v>664</v>
      </c>
      <c r="M769" s="59" t="s">
        <v>3067</v>
      </c>
      <c r="Q769" s="47" t="s">
        <v>515</v>
      </c>
      <c r="S769" s="59" t="s">
        <v>3068</v>
      </c>
    </row>
    <row r="771" spans="4:23" x14ac:dyDescent="0.25">
      <c r="D771" s="57" t="s">
        <v>586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587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588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 spans="4:23" x14ac:dyDescent="0.25">
      <c r="D774" s="57" t="s">
        <v>589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3069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3070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280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3071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58" t="s">
        <v>376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3" x14ac:dyDescent="0.25">
      <c r="D781" s="58" t="s">
        <v>324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3" x14ac:dyDescent="0.25">
      <c r="D782" s="58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3" x14ac:dyDescent="0.25">
      <c r="D783" s="58" t="s">
        <v>1749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4" spans="4:23" x14ac:dyDescent="0.25">
      <c r="D784" s="58" t="s">
        <v>283</v>
      </c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</row>
    <row r="785" spans="4:20" x14ac:dyDescent="0.25">
      <c r="D785" s="58" t="s">
        <v>3073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</row>
    <row r="786" spans="4:20" x14ac:dyDescent="0.25">
      <c r="D786" s="58" t="s">
        <v>3074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</row>
    <row r="787" spans="4:20" x14ac:dyDescent="0.25">
      <c r="D787" s="58" t="s">
        <v>3072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</row>
    <row r="788" spans="4:20" x14ac:dyDescent="0.25">
      <c r="D788" s="58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</row>
    <row r="789" spans="4:20" x14ac:dyDescent="0.25">
      <c r="D789" s="58" t="s">
        <v>263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</row>
    <row r="790" spans="4:20" x14ac:dyDescent="0.25">
      <c r="D790" s="58" t="s">
        <v>264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</row>
    <row r="791" spans="4:20" x14ac:dyDescent="0.25">
      <c r="D791" s="58" t="s">
        <v>377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</row>
    <row r="793" spans="4:20" x14ac:dyDescent="0.25">
      <c r="D793" s="48" t="s">
        <v>3075</v>
      </c>
    </row>
    <row r="809" spans="4:4" x14ac:dyDescent="0.25">
      <c r="D809" s="52" t="s">
        <v>3156</v>
      </c>
    </row>
    <row r="811" spans="4:4" x14ac:dyDescent="0.25">
      <c r="D811" s="48" t="s">
        <v>3075</v>
      </c>
    </row>
    <row r="842" spans="2:4" x14ac:dyDescent="0.25">
      <c r="B842" s="51">
        <v>0</v>
      </c>
      <c r="D842" s="52" t="s">
        <v>3046</v>
      </c>
    </row>
    <row r="843" spans="2:4" x14ac:dyDescent="0.25">
      <c r="D843" s="60" t="s">
        <v>304</v>
      </c>
    </row>
    <row r="844" spans="2:4" x14ac:dyDescent="0.25">
      <c r="D844" s="74" t="s">
        <v>654</v>
      </c>
    </row>
    <row r="845" spans="2:4" x14ac:dyDescent="0.25">
      <c r="D845" s="71" t="s">
        <v>2365</v>
      </c>
    </row>
    <row r="847" spans="2:4" x14ac:dyDescent="0.25">
      <c r="D847" s="48" t="s">
        <v>3043</v>
      </c>
    </row>
    <row r="902" spans="4:14" x14ac:dyDescent="0.25">
      <c r="D902" s="48" t="s">
        <v>310</v>
      </c>
    </row>
    <row r="903" spans="4:14" x14ac:dyDescent="0.25">
      <c r="D903" s="52" t="s">
        <v>2386</v>
      </c>
      <c r="N903" s="52" t="s">
        <v>3076</v>
      </c>
    </row>
    <row r="917" spans="2:2" x14ac:dyDescent="0.25">
      <c r="B917" s="49">
        <v>0</v>
      </c>
    </row>
    <row r="944" spans="2:4" x14ac:dyDescent="0.25">
      <c r="B944" s="51">
        <v>0</v>
      </c>
      <c r="D944" s="52" t="s">
        <v>3079</v>
      </c>
    </row>
    <row r="945" spans="4:4" x14ac:dyDescent="0.25">
      <c r="D945" s="60" t="s">
        <v>305</v>
      </c>
    </row>
    <row r="947" spans="4:4" x14ac:dyDescent="0.25">
      <c r="D947" s="48" t="s">
        <v>36</v>
      </c>
    </row>
    <row r="948" spans="4:4" x14ac:dyDescent="0.25">
      <c r="D948" s="55" t="s">
        <v>3096</v>
      </c>
    </row>
    <row r="950" spans="4:4" x14ac:dyDescent="0.25">
      <c r="D950" s="48" t="s">
        <v>1667</v>
      </c>
    </row>
    <row r="976" spans="4:4" x14ac:dyDescent="0.25">
      <c r="D976" s="48" t="s">
        <v>269</v>
      </c>
    </row>
    <row r="977" spans="4:36" x14ac:dyDescent="0.25">
      <c r="D977" s="52" t="s">
        <v>3077</v>
      </c>
      <c r="M977" s="48" t="s">
        <v>3081</v>
      </c>
      <c r="W977" s="48" t="s">
        <v>3082</v>
      </c>
    </row>
    <row r="979" spans="4:36" x14ac:dyDescent="0.25">
      <c r="D979" s="57" t="s">
        <v>701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X979" s="58" t="s">
        <v>376</v>
      </c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4:36" x14ac:dyDescent="0.25">
      <c r="D980" s="57" t="s">
        <v>665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X980" s="58" t="s">
        <v>324</v>
      </c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4:36" x14ac:dyDescent="0.25">
      <c r="D981" s="57" t="s">
        <v>666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X981" s="58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4:36" x14ac:dyDescent="0.25">
      <c r="D982" s="57" t="s">
        <v>650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X982" s="58" t="s">
        <v>267</v>
      </c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4:36" x14ac:dyDescent="0.25">
      <c r="D983" s="57" t="s">
        <v>396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X983" s="58" t="s">
        <v>283</v>
      </c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4:36" x14ac:dyDescent="0.25">
      <c r="D984" s="57" t="s">
        <v>667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X984" s="58" t="s">
        <v>702</v>
      </c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4:36" x14ac:dyDescent="0.25">
      <c r="D985" s="57" t="s">
        <v>266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X985" s="58" t="s">
        <v>3098</v>
      </c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  <row r="986" spans="4:36" x14ac:dyDescent="0.25">
      <c r="D986" s="57" t="s">
        <v>278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8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</row>
    <row r="987" spans="4:36" x14ac:dyDescent="0.25">
      <c r="D987" s="57" t="s">
        <v>274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X987" s="58" t="s">
        <v>263</v>
      </c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</row>
    <row r="988" spans="4:36" x14ac:dyDescent="0.25">
      <c r="D988" s="57" t="s">
        <v>330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8" t="s">
        <v>264</v>
      </c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</row>
    <row r="989" spans="4:36" x14ac:dyDescent="0.25">
      <c r="D989" s="57" t="s">
        <v>651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X989" s="58" t="s">
        <v>377</v>
      </c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</row>
    <row r="990" spans="4:36" x14ac:dyDescent="0.25">
      <c r="D990" s="57" t="s">
        <v>652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</row>
    <row r="991" spans="4:36" x14ac:dyDescent="0.25">
      <c r="D991" s="57" t="s">
        <v>653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</row>
    <row r="992" spans="4:36" x14ac:dyDescent="0.25">
      <c r="D992" s="57" t="s">
        <v>3097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</row>
    <row r="994" spans="4:4" x14ac:dyDescent="0.25">
      <c r="D994" s="48" t="s">
        <v>3099</v>
      </c>
    </row>
    <row r="1010" spans="4:4" x14ac:dyDescent="0.25">
      <c r="D1010" s="52" t="s">
        <v>3156</v>
      </c>
    </row>
    <row r="1012" spans="4:4" x14ac:dyDescent="0.25">
      <c r="D1012" s="48" t="s">
        <v>3099</v>
      </c>
    </row>
    <row r="1034" spans="2:4" x14ac:dyDescent="0.25">
      <c r="B1034" s="51">
        <v>0</v>
      </c>
      <c r="D1034" s="52" t="s">
        <v>3086</v>
      </c>
    </row>
    <row r="1035" spans="2:4" x14ac:dyDescent="0.25">
      <c r="D1035" s="60" t="s">
        <v>305</v>
      </c>
    </row>
    <row r="1037" spans="2:4" x14ac:dyDescent="0.25">
      <c r="D1037" s="48" t="s">
        <v>36</v>
      </c>
    </row>
    <row r="1038" spans="2:4" x14ac:dyDescent="0.25">
      <c r="D1038" s="55" t="s">
        <v>3094</v>
      </c>
    </row>
    <row r="1040" spans="2:4" x14ac:dyDescent="0.25">
      <c r="D1040" s="48" t="s">
        <v>3083</v>
      </c>
    </row>
    <row r="1064" spans="4:4" x14ac:dyDescent="0.25">
      <c r="D1064" s="48" t="s">
        <v>269</v>
      </c>
    </row>
    <row r="1065" spans="4:4" x14ac:dyDescent="0.25">
      <c r="D1065" s="52" t="s">
        <v>1689</v>
      </c>
    </row>
    <row r="1078" spans="4:25" x14ac:dyDescent="0.25">
      <c r="D1078" s="48" t="s">
        <v>344</v>
      </c>
    </row>
    <row r="1079" spans="4:25" x14ac:dyDescent="0.25">
      <c r="D1079" s="52" t="s">
        <v>3087</v>
      </c>
    </row>
    <row r="1081" spans="4:25" x14ac:dyDescent="0.25">
      <c r="D1081" s="57" t="s">
        <v>350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 spans="4:25" x14ac:dyDescent="0.25">
      <c r="D1082" s="57" t="s">
        <v>365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 spans="4:25" x14ac:dyDescent="0.25">
      <c r="D1083" s="57" t="s">
        <v>1696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 spans="4:25" x14ac:dyDescent="0.25">
      <c r="D1084" s="57" t="s">
        <v>3089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 spans="4:25" x14ac:dyDescent="0.25">
      <c r="D1085" s="57" t="s">
        <v>3088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 spans="4:25" x14ac:dyDescent="0.25">
      <c r="D1086" s="57" t="s">
        <v>3090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8" spans="4:25" x14ac:dyDescent="0.25">
      <c r="D1088" s="58" t="s">
        <v>376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4:20" x14ac:dyDescent="0.25">
      <c r="D1089" s="58" t="s">
        <v>324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4:20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1" spans="4:20" x14ac:dyDescent="0.25">
      <c r="D1091" s="58" t="s">
        <v>1744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</row>
    <row r="1092" spans="4:20" x14ac:dyDescent="0.25">
      <c r="D1092" s="58" t="s">
        <v>283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</row>
    <row r="1093" spans="4:20" x14ac:dyDescent="0.25">
      <c r="D1093" s="58" t="s">
        <v>1742</v>
      </c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</row>
    <row r="1094" spans="4:20" x14ac:dyDescent="0.25">
      <c r="D1094" s="58" t="s">
        <v>1743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</row>
    <row r="1095" spans="4:20" x14ac:dyDescent="0.25">
      <c r="D1095" s="58" t="s">
        <v>3091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</row>
    <row r="1096" spans="4:20" x14ac:dyDescent="0.25">
      <c r="D1096" s="58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</row>
    <row r="1097" spans="4:20" x14ac:dyDescent="0.25">
      <c r="D1097" s="58" t="s">
        <v>263</v>
      </c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</row>
    <row r="1098" spans="4:20" x14ac:dyDescent="0.25">
      <c r="D1098" s="58" t="s">
        <v>264</v>
      </c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</row>
    <row r="1099" spans="4:20" x14ac:dyDescent="0.25">
      <c r="D1099" s="58" t="s">
        <v>377</v>
      </c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</row>
    <row r="1101" spans="4:20" x14ac:dyDescent="0.25">
      <c r="D1101" s="57" t="s">
        <v>34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</row>
    <row r="1102" spans="4:20" x14ac:dyDescent="0.25">
      <c r="D1102" s="57" t="s">
        <v>2081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</row>
    <row r="1103" spans="4:20" x14ac:dyDescent="0.25">
      <c r="D1103" s="57" t="s">
        <v>2082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</row>
    <row r="1104" spans="4:20" x14ac:dyDescent="0.25">
      <c r="D1104" s="57" t="s">
        <v>2079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</row>
    <row r="1105" spans="4:38" x14ac:dyDescent="0.25">
      <c r="D1105" s="57" t="s">
        <v>2083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</row>
    <row r="1106" spans="4:38" x14ac:dyDescent="0.25">
      <c r="D1106" s="57" t="s">
        <v>2080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</row>
    <row r="1109" spans="4:38" x14ac:dyDescent="0.25">
      <c r="D1109" s="57" t="s">
        <v>33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Z1109" s="58" t="s">
        <v>376</v>
      </c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</row>
    <row r="1110" spans="4:38" x14ac:dyDescent="0.25">
      <c r="D1110" s="57" t="s">
        <v>768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Z1110" s="58" t="s">
        <v>324</v>
      </c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</row>
    <row r="1111" spans="4:38" x14ac:dyDescent="0.25">
      <c r="D1111" s="57" t="s">
        <v>2092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Z1111" s="58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</row>
    <row r="1112" spans="4:38" x14ac:dyDescent="0.25">
      <c r="D1112" s="57" t="s">
        <v>1696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Z1112" s="58" t="s">
        <v>1744</v>
      </c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</row>
    <row r="1113" spans="4:38" x14ac:dyDescent="0.25">
      <c r="D1113" s="38" t="s">
        <v>2084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Z1113" s="58" t="s">
        <v>283</v>
      </c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</row>
    <row r="1114" spans="4:38" x14ac:dyDescent="0.25">
      <c r="D1114" s="38" t="s">
        <v>2085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Z1114" s="58" t="s">
        <v>2095</v>
      </c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</row>
    <row r="1115" spans="4:38" x14ac:dyDescent="0.25">
      <c r="D1115" s="38" t="s">
        <v>2086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Z1115" s="58" t="s">
        <v>3093</v>
      </c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</row>
    <row r="1116" spans="4:38" x14ac:dyDescent="0.25">
      <c r="D1116" s="38" t="s">
        <v>2087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Z1116" s="58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</row>
    <row r="1117" spans="4:38" x14ac:dyDescent="0.25">
      <c r="D1117" s="38" t="s">
        <v>2088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Z1117" s="58" t="s">
        <v>263</v>
      </c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</row>
    <row r="1118" spans="4:38" x14ac:dyDescent="0.25">
      <c r="D1118" s="38" t="s">
        <v>2089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Z1118" s="58" t="s">
        <v>264</v>
      </c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</row>
    <row r="1119" spans="4:38" x14ac:dyDescent="0.25">
      <c r="D1119" s="57" t="s">
        <v>1994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Z1119" s="58" t="s">
        <v>377</v>
      </c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</row>
    <row r="1120" spans="4:38" x14ac:dyDescent="0.25">
      <c r="D1120" s="57" t="s">
        <v>398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</row>
    <row r="1121" spans="4:24" x14ac:dyDescent="0.25">
      <c r="D1121" s="57" t="s">
        <v>1995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</row>
    <row r="1122" spans="4:24" x14ac:dyDescent="0.25">
      <c r="D1122" s="57" t="s">
        <v>399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</row>
    <row r="1123" spans="4:24" x14ac:dyDescent="0.25">
      <c r="D1123" s="38" t="s">
        <v>2090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</row>
    <row r="1124" spans="4:24" x14ac:dyDescent="0.25">
      <c r="D1124" s="38" t="s">
        <v>2091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</row>
    <row r="1125" spans="4:24" x14ac:dyDescent="0.25">
      <c r="D1125" s="38" t="s">
        <v>2094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</row>
    <row r="1126" spans="4:24" x14ac:dyDescent="0.25">
      <c r="D1126" s="38" t="s">
        <v>2093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</row>
    <row r="1127" spans="4:24" x14ac:dyDescent="0.25">
      <c r="D1127" s="57" t="s">
        <v>3092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</row>
    <row r="1129" spans="4:24" x14ac:dyDescent="0.25">
      <c r="D1129" s="48" t="s">
        <v>3095</v>
      </c>
    </row>
    <row r="1145" spans="4:4" x14ac:dyDescent="0.25">
      <c r="D1145" s="52" t="s">
        <v>3156</v>
      </c>
    </row>
    <row r="1147" spans="4:4" x14ac:dyDescent="0.25">
      <c r="D1147" s="48" t="s">
        <v>3095</v>
      </c>
    </row>
    <row r="1178" spans="2:4" x14ac:dyDescent="0.25">
      <c r="B1178" s="51">
        <v>0</v>
      </c>
      <c r="D1178" s="52" t="s">
        <v>3101</v>
      </c>
    </row>
    <row r="1179" spans="2:4" x14ac:dyDescent="0.25">
      <c r="D1179" s="60" t="s">
        <v>305</v>
      </c>
    </row>
    <row r="1180" spans="2:4" x14ac:dyDescent="0.25">
      <c r="D1180" s="56" t="s">
        <v>35</v>
      </c>
    </row>
    <row r="1316" spans="2:4" x14ac:dyDescent="0.25">
      <c r="B1316" s="51">
        <v>0</v>
      </c>
      <c r="D1316" s="52" t="s">
        <v>2125</v>
      </c>
    </row>
    <row r="1317" spans="2:4" x14ac:dyDescent="0.25">
      <c r="D1317" s="60" t="s">
        <v>304</v>
      </c>
    </row>
    <row r="1318" spans="2:4" x14ac:dyDescent="0.25">
      <c r="D1318" s="56" t="s">
        <v>2043</v>
      </c>
    </row>
    <row r="1320" spans="2:4" x14ac:dyDescent="0.25">
      <c r="D1320" s="48" t="s">
        <v>2043</v>
      </c>
    </row>
    <row r="1385" spans="4:25" x14ac:dyDescent="0.25">
      <c r="D1385" s="43" t="s">
        <v>310</v>
      </c>
      <c r="M1385" s="48" t="s">
        <v>384</v>
      </c>
    </row>
    <row r="1386" spans="4:25" x14ac:dyDescent="0.25">
      <c r="D1386" s="52" t="s">
        <v>720</v>
      </c>
      <c r="M1386" s="52" t="s">
        <v>3113</v>
      </c>
    </row>
    <row r="1387" spans="4:25" x14ac:dyDescent="0.25">
      <c r="D1387" s="52" t="s">
        <v>716</v>
      </c>
      <c r="M1387" s="52" t="s">
        <v>3114</v>
      </c>
    </row>
    <row r="1388" spans="4:25" x14ac:dyDescent="0.25">
      <c r="D1388" s="52" t="s">
        <v>722</v>
      </c>
      <c r="M1388" s="52" t="s">
        <v>3115</v>
      </c>
    </row>
    <row r="1389" spans="4:25" x14ac:dyDescent="0.25">
      <c r="D1389" s="52" t="s">
        <v>717</v>
      </c>
      <c r="M1389" s="52" t="s">
        <v>3116</v>
      </c>
    </row>
    <row r="1391" spans="4:25" x14ac:dyDescent="0.25">
      <c r="D1391" s="57" t="s">
        <v>34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4:25" x14ac:dyDescent="0.25">
      <c r="D1392" s="57" t="s">
        <v>2403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 spans="4:25" x14ac:dyDescent="0.25">
      <c r="D1393" s="57" t="s">
        <v>637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 spans="4:25" x14ac:dyDescent="0.25">
      <c r="D1394" s="38" t="s">
        <v>3117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4:25" x14ac:dyDescent="0.25">
      <c r="D1395" s="38" t="s">
        <v>3118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 spans="4:25" x14ac:dyDescent="0.25">
      <c r="D1396" s="38" t="s">
        <v>3119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 spans="4:25" x14ac:dyDescent="0.25">
      <c r="D1397" s="38" t="s">
        <v>3120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4:25" x14ac:dyDescent="0.25">
      <c r="D1398" s="57" t="s">
        <v>259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400" spans="4:25" x14ac:dyDescent="0.25">
      <c r="D1400" s="48" t="s">
        <v>2043</v>
      </c>
    </row>
    <row r="1452" spans="2:4" x14ac:dyDescent="0.25">
      <c r="B1452" s="51">
        <v>0</v>
      </c>
      <c r="D1452" s="52" t="s">
        <v>3104</v>
      </c>
    </row>
    <row r="1453" spans="2:4" x14ac:dyDescent="0.25">
      <c r="D1453" s="60" t="s">
        <v>304</v>
      </c>
    </row>
    <row r="1455" spans="2:4" x14ac:dyDescent="0.25">
      <c r="D1455" s="48" t="s">
        <v>36</v>
      </c>
    </row>
    <row r="1456" spans="2:4" x14ac:dyDescent="0.25">
      <c r="D1456" s="55" t="s">
        <v>3127</v>
      </c>
    </row>
    <row r="1458" spans="4:4" x14ac:dyDescent="0.25">
      <c r="D1458" s="48" t="s">
        <v>3111</v>
      </c>
    </row>
    <row r="1510" spans="4:19" x14ac:dyDescent="0.25">
      <c r="D1510" s="48" t="s">
        <v>317</v>
      </c>
    </row>
    <row r="1511" spans="4:19" x14ac:dyDescent="0.25">
      <c r="D1511" s="52" t="s">
        <v>3112</v>
      </c>
    </row>
    <row r="1513" spans="4:19" x14ac:dyDescent="0.25">
      <c r="D1513" s="57" t="s">
        <v>33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</row>
    <row r="1514" spans="4:19" x14ac:dyDescent="0.25">
      <c r="D1514" s="57" t="s">
        <v>3129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</row>
    <row r="1515" spans="4:19" x14ac:dyDescent="0.25">
      <c r="D1515" s="57" t="s">
        <v>827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19" x14ac:dyDescent="0.25">
      <c r="D1516" s="57" t="s">
        <v>1754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19" x14ac:dyDescent="0.25">
      <c r="D1517" s="57" t="s">
        <v>369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19" x14ac:dyDescent="0.25">
      <c r="D1518" s="57" t="s">
        <v>499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19" x14ac:dyDescent="0.25">
      <c r="D1519" s="57" t="s">
        <v>1595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19" x14ac:dyDescent="0.25">
      <c r="D1520" s="57" t="s">
        <v>1797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4:19" x14ac:dyDescent="0.25">
      <c r="D1521" s="57" t="s">
        <v>280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4:19" x14ac:dyDescent="0.25">
      <c r="D1522" s="57" t="s">
        <v>1798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4:19" x14ac:dyDescent="0.25">
      <c r="D1523" s="57" t="s">
        <v>336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4:19" x14ac:dyDescent="0.25">
      <c r="D1524" s="57" t="s">
        <v>3130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4:19" x14ac:dyDescent="0.25">
      <c r="D1525" s="57" t="s">
        <v>547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4:19" x14ac:dyDescent="0.25">
      <c r="D1526" s="57" t="s">
        <v>3128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28" spans="4:19" x14ac:dyDescent="0.25">
      <c r="D1528" s="48" t="s">
        <v>3131</v>
      </c>
    </row>
    <row r="1544" spans="4:4" x14ac:dyDescent="0.25">
      <c r="D1544" s="52" t="s">
        <v>3156</v>
      </c>
    </row>
    <row r="1546" spans="4:4" x14ac:dyDescent="0.25">
      <c r="D1546" s="48" t="s">
        <v>3131</v>
      </c>
    </row>
    <row r="1573" spans="2:25" x14ac:dyDescent="0.25">
      <c r="B1573" s="49">
        <v>0</v>
      </c>
      <c r="D1573" s="52" t="s">
        <v>505</v>
      </c>
    </row>
    <row r="1581" spans="2:25" x14ac:dyDescent="0.25">
      <c r="D1581" s="48" t="s">
        <v>344</v>
      </c>
    </row>
    <row r="1582" spans="2:25" x14ac:dyDescent="0.25">
      <c r="D1582" s="52" t="s">
        <v>3121</v>
      </c>
    </row>
    <row r="1584" spans="2:25" x14ac:dyDescent="0.25">
      <c r="D1584" s="57" t="s">
        <v>350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4:25" x14ac:dyDescent="0.25">
      <c r="D1585" s="57" t="s">
        <v>365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 spans="4:25" x14ac:dyDescent="0.25">
      <c r="D1586" s="57" t="s">
        <v>1696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 spans="4:25" x14ac:dyDescent="0.25">
      <c r="D1587" s="57" t="s">
        <v>3122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9" spans="4:25" x14ac:dyDescent="0.25">
      <c r="D1589" s="58" t="s">
        <v>376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</row>
    <row r="1590" spans="4:25" x14ac:dyDescent="0.25">
      <c r="D1590" s="58" t="s">
        <v>324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</row>
    <row r="1591" spans="4:25" x14ac:dyDescent="0.25">
      <c r="D1591" s="58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</row>
    <row r="1592" spans="4:25" x14ac:dyDescent="0.25">
      <c r="D1592" s="58" t="s">
        <v>1744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</row>
    <row r="1593" spans="4:25" x14ac:dyDescent="0.25">
      <c r="D1593" s="58" t="s">
        <v>283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</row>
    <row r="1594" spans="4:25" x14ac:dyDescent="0.25">
      <c r="D1594" s="58" t="s">
        <v>1742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</row>
    <row r="1595" spans="4:25" x14ac:dyDescent="0.25">
      <c r="D1595" s="58" t="s">
        <v>1743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</row>
    <row r="1596" spans="4:25" x14ac:dyDescent="0.25">
      <c r="D1596" s="58" t="s">
        <v>3123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</row>
    <row r="1597" spans="4:25" x14ac:dyDescent="0.25">
      <c r="D1597" s="58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</row>
    <row r="1598" spans="4:25" x14ac:dyDescent="0.25">
      <c r="D1598" s="58" t="s">
        <v>263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</row>
    <row r="1599" spans="4:25" x14ac:dyDescent="0.25">
      <c r="D1599" s="58" t="s">
        <v>264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</row>
    <row r="1600" spans="4:25" x14ac:dyDescent="0.25">
      <c r="D1600" s="58" t="s">
        <v>377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</row>
    <row r="1607" spans="2:4" x14ac:dyDescent="0.25">
      <c r="B1607" s="49">
        <v>0</v>
      </c>
      <c r="D1607" s="52" t="s">
        <v>3134</v>
      </c>
    </row>
    <row r="1608" spans="2:4" x14ac:dyDescent="0.25">
      <c r="D1608" s="60" t="s">
        <v>306</v>
      </c>
    </row>
    <row r="1609" spans="2:4" x14ac:dyDescent="0.25">
      <c r="D1609" s="56" t="s">
        <v>35</v>
      </c>
    </row>
    <row r="1668" spans="2:2" x14ac:dyDescent="0.25">
      <c r="B166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334" t="s">
        <v>782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3032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652" workbookViewId="0">
      <selection activeCell="C659" sqref="C65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3245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26" workbookViewId="0">
      <selection activeCell="D35" sqref="D35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334" t="s">
        <v>2357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3157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687" zoomScaleNormal="100" workbookViewId="0">
      <selection activeCell="AK669" sqref="AK66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53" spans="4:4" x14ac:dyDescent="0.25">
      <c r="D153" s="52" t="s">
        <v>3245</v>
      </c>
    </row>
    <row r="155" spans="4:4" x14ac:dyDescent="0.25">
      <c r="D155" s="48" t="s">
        <v>3212</v>
      </c>
    </row>
    <row r="190" spans="2:4" x14ac:dyDescent="0.25">
      <c r="B190" s="51">
        <v>0</v>
      </c>
      <c r="D190" s="52" t="s">
        <v>514</v>
      </c>
    </row>
    <row r="191" spans="2:4" x14ac:dyDescent="0.25">
      <c r="D191" s="60" t="s">
        <v>305</v>
      </c>
    </row>
    <row r="192" spans="2:4" x14ac:dyDescent="0.25">
      <c r="D192" s="56" t="s">
        <v>3213</v>
      </c>
    </row>
    <row r="194" spans="4:4" x14ac:dyDescent="0.25">
      <c r="D194" s="48" t="s">
        <v>3213</v>
      </c>
    </row>
    <row r="225" spans="4:23" x14ac:dyDescent="0.25">
      <c r="D225" s="48" t="s">
        <v>310</v>
      </c>
    </row>
    <row r="226" spans="4:23" x14ac:dyDescent="0.25">
      <c r="D226" s="52" t="s">
        <v>389</v>
      </c>
    </row>
    <row r="228" spans="4:23" x14ac:dyDescent="0.25">
      <c r="D228" s="57" t="s">
        <v>352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 spans="4:23" x14ac:dyDescent="0.25">
      <c r="D229" s="57" t="s">
        <v>470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 spans="4:23" x14ac:dyDescent="0.25">
      <c r="D230" s="57" t="s">
        <v>257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 spans="4:23" x14ac:dyDescent="0.25">
      <c r="D231" s="57" t="s">
        <v>3214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3" spans="4:23" x14ac:dyDescent="0.25">
      <c r="D233" s="58" t="s">
        <v>376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</row>
    <row r="234" spans="4:23" x14ac:dyDescent="0.25">
      <c r="D234" s="58" t="s">
        <v>324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</row>
    <row r="235" spans="4:23" x14ac:dyDescent="0.25"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</row>
    <row r="236" spans="4:23" x14ac:dyDescent="0.25">
      <c r="D236" s="58" t="s">
        <v>1596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</row>
    <row r="237" spans="4:23" x14ac:dyDescent="0.25">
      <c r="D237" s="58" t="s">
        <v>283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</row>
    <row r="238" spans="4:23" x14ac:dyDescent="0.25">
      <c r="D238" s="58" t="s">
        <v>3215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</row>
    <row r="239" spans="4:23" x14ac:dyDescent="0.25">
      <c r="D239" s="58" t="s">
        <v>544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</row>
    <row r="240" spans="4:23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</row>
    <row r="241" spans="4:18" x14ac:dyDescent="0.25">
      <c r="D241" s="58" t="s">
        <v>263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</row>
    <row r="242" spans="4:18" x14ac:dyDescent="0.25">
      <c r="D242" s="58" t="s">
        <v>264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</row>
    <row r="243" spans="4:18" x14ac:dyDescent="0.25">
      <c r="D243" s="58" t="s">
        <v>377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</row>
    <row r="245" spans="4:18" x14ac:dyDescent="0.25">
      <c r="D245" s="48" t="s">
        <v>3216</v>
      </c>
    </row>
    <row r="289" spans="2:4" x14ac:dyDescent="0.25">
      <c r="B289" s="51">
        <v>0</v>
      </c>
      <c r="D289" s="52" t="s">
        <v>3160</v>
      </c>
    </row>
    <row r="290" spans="2:4" x14ac:dyDescent="0.25">
      <c r="D290" s="60" t="s">
        <v>305</v>
      </c>
    </row>
    <row r="292" spans="2:4" x14ac:dyDescent="0.25">
      <c r="D292" s="48" t="s">
        <v>36</v>
      </c>
    </row>
    <row r="293" spans="2:4" x14ac:dyDescent="0.25">
      <c r="D293" s="55" t="s">
        <v>3162</v>
      </c>
    </row>
    <row r="295" spans="2:4" x14ac:dyDescent="0.25">
      <c r="D295" s="48" t="s">
        <v>3158</v>
      </c>
    </row>
    <row r="317" spans="4:4" x14ac:dyDescent="0.25">
      <c r="D317" s="52" t="s">
        <v>3149</v>
      </c>
    </row>
    <row r="319" spans="4:4" x14ac:dyDescent="0.25">
      <c r="D319" s="48" t="s">
        <v>3219</v>
      </c>
    </row>
    <row r="335" spans="4:4" x14ac:dyDescent="0.25">
      <c r="D335" s="48" t="s">
        <v>3226</v>
      </c>
    </row>
    <row r="351" spans="4:4" x14ac:dyDescent="0.25">
      <c r="D351" s="52" t="s">
        <v>3245</v>
      </c>
    </row>
    <row r="353" spans="4:4" x14ac:dyDescent="0.25">
      <c r="D353" s="48" t="s">
        <v>3226</v>
      </c>
    </row>
    <row r="396" spans="2:4" x14ac:dyDescent="0.25">
      <c r="B396" s="51">
        <v>0</v>
      </c>
      <c r="D396" s="52" t="s">
        <v>3221</v>
      </c>
    </row>
    <row r="397" spans="2:4" x14ac:dyDescent="0.25">
      <c r="D397" s="60" t="s">
        <v>305</v>
      </c>
    </row>
    <row r="399" spans="2:4" x14ac:dyDescent="0.25">
      <c r="D399" s="48" t="s">
        <v>36</v>
      </c>
    </row>
    <row r="400" spans="2:4" x14ac:dyDescent="0.25">
      <c r="D400" s="55" t="s">
        <v>3223</v>
      </c>
    </row>
    <row r="402" spans="4:4" x14ac:dyDescent="0.25">
      <c r="D402" s="48" t="s">
        <v>3217</v>
      </c>
    </row>
    <row r="458" spans="4:19" x14ac:dyDescent="0.25">
      <c r="D458" s="48" t="s">
        <v>317</v>
      </c>
    </row>
    <row r="459" spans="4:19" x14ac:dyDescent="0.25">
      <c r="D459" s="52" t="s">
        <v>3220</v>
      </c>
    </row>
    <row r="461" spans="4:19" x14ac:dyDescent="0.25">
      <c r="D461" s="57" t="s">
        <v>33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</row>
    <row r="462" spans="4:19" x14ac:dyDescent="0.25">
      <c r="D462" s="57" t="s">
        <v>3129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</row>
    <row r="463" spans="4:19" x14ac:dyDescent="0.25">
      <c r="D463" s="57" t="s">
        <v>827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</row>
    <row r="464" spans="4:19" x14ac:dyDescent="0.25">
      <c r="D464" s="57" t="s">
        <v>1754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</row>
    <row r="465" spans="4:19" x14ac:dyDescent="0.25">
      <c r="D465" s="57" t="s">
        <v>369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</row>
    <row r="466" spans="4:19" x14ac:dyDescent="0.25">
      <c r="D466" s="57" t="s">
        <v>499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</row>
    <row r="467" spans="4:19" x14ac:dyDescent="0.25">
      <c r="D467" s="57" t="s">
        <v>1595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</row>
    <row r="468" spans="4:19" x14ac:dyDescent="0.25">
      <c r="D468" s="57" t="s">
        <v>1797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</row>
    <row r="469" spans="4:19" x14ac:dyDescent="0.25">
      <c r="D469" s="57" t="s">
        <v>280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</row>
    <row r="470" spans="4:19" x14ac:dyDescent="0.25">
      <c r="D470" s="57" t="s">
        <v>1798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</row>
    <row r="471" spans="4:19" x14ac:dyDescent="0.25">
      <c r="D471" s="57" t="s">
        <v>336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</row>
    <row r="472" spans="4:19" x14ac:dyDescent="0.25">
      <c r="D472" s="57" t="s">
        <v>3130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</row>
    <row r="473" spans="4:19" x14ac:dyDescent="0.25">
      <c r="D473" s="57" t="s">
        <v>547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</row>
    <row r="474" spans="4:19" x14ac:dyDescent="0.25">
      <c r="D474" s="57" t="s">
        <v>3224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</row>
    <row r="476" spans="4:19" x14ac:dyDescent="0.25">
      <c r="D476" s="48" t="s">
        <v>3225</v>
      </c>
    </row>
    <row r="492" spans="4:4" x14ac:dyDescent="0.25">
      <c r="D492" s="52" t="s">
        <v>3245</v>
      </c>
    </row>
    <row r="494" spans="4:4" x14ac:dyDescent="0.25">
      <c r="D494" s="48" t="s">
        <v>3225</v>
      </c>
    </row>
    <row r="529" spans="2:4" x14ac:dyDescent="0.25">
      <c r="B529" s="51">
        <v>0</v>
      </c>
      <c r="D529" s="52" t="s">
        <v>2867</v>
      </c>
    </row>
    <row r="530" spans="2:4" x14ac:dyDescent="0.25">
      <c r="D530" s="60" t="s">
        <v>307</v>
      </c>
    </row>
    <row r="531" spans="2:4" x14ac:dyDescent="0.25">
      <c r="D531" s="56" t="s">
        <v>35</v>
      </c>
    </row>
    <row r="611" spans="2:4" x14ac:dyDescent="0.25">
      <c r="B611" s="51">
        <v>0</v>
      </c>
      <c r="D611" s="52" t="s">
        <v>3230</v>
      </c>
    </row>
    <row r="612" spans="2:4" x14ac:dyDescent="0.25">
      <c r="D612" s="60" t="s">
        <v>305</v>
      </c>
    </row>
    <row r="614" spans="2:4" x14ac:dyDescent="0.25">
      <c r="D614" s="48" t="s">
        <v>36</v>
      </c>
    </row>
    <row r="615" spans="2:4" x14ac:dyDescent="0.25">
      <c r="D615" s="55" t="s">
        <v>3231</v>
      </c>
    </row>
    <row r="617" spans="2:4" x14ac:dyDescent="0.25">
      <c r="D617" s="48" t="s">
        <v>3227</v>
      </c>
    </row>
    <row r="661" spans="4:19" x14ac:dyDescent="0.25">
      <c r="D661" s="48" t="s">
        <v>317</v>
      </c>
    </row>
    <row r="662" spans="4:19" x14ac:dyDescent="0.25">
      <c r="D662" s="52" t="s">
        <v>3232</v>
      </c>
    </row>
    <row r="664" spans="4:19" x14ac:dyDescent="0.25">
      <c r="D664" s="57" t="s">
        <v>33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19" x14ac:dyDescent="0.25">
      <c r="D665" s="57" t="s">
        <v>3129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19" x14ac:dyDescent="0.25">
      <c r="D666" s="57" t="s">
        <v>827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19" x14ac:dyDescent="0.25">
      <c r="D667" s="57" t="s">
        <v>1754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19" x14ac:dyDescent="0.25">
      <c r="D668" s="57" t="s">
        <v>369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19" x14ac:dyDescent="0.25">
      <c r="D669" s="57" t="s">
        <v>499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19" x14ac:dyDescent="0.25">
      <c r="D670" s="57" t="s">
        <v>1595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19" x14ac:dyDescent="0.25">
      <c r="D671" s="57" t="s">
        <v>1797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19" x14ac:dyDescent="0.25">
      <c r="D672" s="57" t="s">
        <v>280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4:19" x14ac:dyDescent="0.25">
      <c r="D673" s="57" t="s">
        <v>1798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4:19" x14ac:dyDescent="0.25">
      <c r="D674" s="57" t="s">
        <v>336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4:19" x14ac:dyDescent="0.25">
      <c r="D675" s="57" t="s">
        <v>3130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76" spans="4:19" x14ac:dyDescent="0.25">
      <c r="D676" s="57" t="s">
        <v>547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</row>
    <row r="677" spans="4:19" x14ac:dyDescent="0.25">
      <c r="D677" s="57" t="s">
        <v>3233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</row>
    <row r="679" spans="4:19" x14ac:dyDescent="0.25">
      <c r="D679" s="48" t="s">
        <v>3234</v>
      </c>
    </row>
    <row r="695" spans="4:4" x14ac:dyDescent="0.25">
      <c r="D695" s="52" t="s">
        <v>3156</v>
      </c>
    </row>
    <row r="697" spans="4:4" x14ac:dyDescent="0.25">
      <c r="D697" s="48" t="s">
        <v>3234</v>
      </c>
    </row>
    <row r="725" spans="2:2" x14ac:dyDescent="0.25">
      <c r="B7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28" workbookViewId="0">
      <selection activeCell="A30" sqref="A30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334" t="s">
        <v>731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3191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3" spans="2:4" x14ac:dyDescent="0.25">
      <c r="D173" s="56" t="s">
        <v>35</v>
      </c>
    </row>
    <row r="253" spans="2:2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10" workbookViewId="0">
      <selection activeCell="B16" sqref="B16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346" t="s">
        <v>610</v>
      </c>
      <c r="B2" s="347"/>
      <c r="C2" s="347"/>
      <c r="D2" s="347"/>
      <c r="E2" s="347"/>
      <c r="F2" s="347"/>
      <c r="G2" s="347"/>
      <c r="H2" s="347"/>
      <c r="I2" s="347"/>
      <c r="J2" s="347"/>
    </row>
    <row r="3" spans="1:10" x14ac:dyDescent="0.25">
      <c r="A3" s="347" t="s">
        <v>3235</v>
      </c>
      <c r="B3" s="347"/>
      <c r="C3" s="347"/>
      <c r="D3" s="347"/>
      <c r="E3" s="347"/>
      <c r="F3" s="347"/>
      <c r="G3" s="347"/>
      <c r="H3" s="347"/>
      <c r="I3" s="347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topLeftCell="A385" workbookViewId="0">
      <selection activeCell="D411" sqref="D41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3" spans="2:4" x14ac:dyDescent="0.25">
      <c r="B63" s="49">
        <v>0</v>
      </c>
      <c r="D63" s="52" t="s">
        <v>2125</v>
      </c>
    </row>
    <row r="64" spans="2:4" x14ac:dyDescent="0.25">
      <c r="D64" s="60" t="s">
        <v>306</v>
      </c>
    </row>
    <row r="65" spans="4:4" x14ac:dyDescent="0.25">
      <c r="D65" s="56" t="s">
        <v>3241</v>
      </c>
    </row>
    <row r="67" spans="4:4" x14ac:dyDescent="0.25">
      <c r="D67" s="48" t="s">
        <v>3241</v>
      </c>
    </row>
    <row r="99" spans="4:4" x14ac:dyDescent="0.25">
      <c r="D99" s="48" t="s">
        <v>3240</v>
      </c>
    </row>
    <row r="131" spans="4:48" x14ac:dyDescent="0.25">
      <c r="D131" s="48" t="s">
        <v>310</v>
      </c>
      <c r="M131" s="48" t="s">
        <v>384</v>
      </c>
    </row>
    <row r="132" spans="4:48" x14ac:dyDescent="0.25">
      <c r="D132" s="52" t="s">
        <v>3246</v>
      </c>
      <c r="M132" s="52" t="s">
        <v>3247</v>
      </c>
    </row>
    <row r="134" spans="4:48" x14ac:dyDescent="0.25">
      <c r="D134" s="57" t="s">
        <v>34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AA134" s="57" t="s">
        <v>34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</row>
    <row r="135" spans="4:48" x14ac:dyDescent="0.25">
      <c r="D135" s="57" t="s">
        <v>3248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AA135" s="57" t="s">
        <v>789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</row>
    <row r="136" spans="4:48" x14ac:dyDescent="0.25">
      <c r="D136" s="57" t="s">
        <v>3249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AA136" s="57" t="s">
        <v>3250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</row>
    <row r="138" spans="4:48" x14ac:dyDescent="0.25">
      <c r="D138" s="48" t="s">
        <v>3240</v>
      </c>
    </row>
    <row r="244" spans="2:4" x14ac:dyDescent="0.25">
      <c r="B244" s="50">
        <v>0</v>
      </c>
      <c r="D244" s="52" t="s">
        <v>2867</v>
      </c>
    </row>
    <row r="245" spans="2:4" x14ac:dyDescent="0.25">
      <c r="D245" s="60" t="s">
        <v>303</v>
      </c>
    </row>
    <row r="247" spans="2:4" x14ac:dyDescent="0.25">
      <c r="D247" s="48" t="s">
        <v>36</v>
      </c>
    </row>
    <row r="248" spans="2:4" x14ac:dyDescent="0.25">
      <c r="D248" s="55" t="s">
        <v>2897</v>
      </c>
    </row>
    <row r="250" spans="2:4" x14ac:dyDescent="0.25">
      <c r="D250" s="48" t="s">
        <v>2861</v>
      </c>
    </row>
    <row r="282" spans="4:12" x14ac:dyDescent="0.25">
      <c r="D282" s="48" t="s">
        <v>363</v>
      </c>
      <c r="L282" s="48" t="s">
        <v>2864</v>
      </c>
    </row>
    <row r="283" spans="4:12" x14ac:dyDescent="0.25">
      <c r="D283" s="52" t="s">
        <v>2862</v>
      </c>
      <c r="L283" s="52" t="s">
        <v>2863</v>
      </c>
    </row>
    <row r="285" spans="4:12" x14ac:dyDescent="0.25">
      <c r="D285" s="52" t="s">
        <v>2756</v>
      </c>
    </row>
    <row r="313" spans="4:64" x14ac:dyDescent="0.25">
      <c r="D313" s="52" t="s">
        <v>2862</v>
      </c>
    </row>
    <row r="314" spans="4:64" x14ac:dyDescent="0.25">
      <c r="D314" s="52" t="s">
        <v>3186</v>
      </c>
    </row>
    <row r="316" spans="4:64" x14ac:dyDescent="0.25">
      <c r="D316" s="52" t="s">
        <v>3236</v>
      </c>
    </row>
    <row r="318" spans="4:64" x14ac:dyDescent="0.25">
      <c r="D318" s="57" t="s">
        <v>3252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</row>
    <row r="319" spans="4:64" x14ac:dyDescent="0.25">
      <c r="D319" s="57" t="s">
        <v>3341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</row>
    <row r="320" spans="4:64" x14ac:dyDescent="0.25">
      <c r="D320" s="57" t="s">
        <v>3253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</row>
    <row r="321" spans="4:64" x14ac:dyDescent="0.25">
      <c r="D321" s="57" t="s">
        <v>3254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</row>
    <row r="323" spans="4:64" x14ac:dyDescent="0.25">
      <c r="D323" s="58" t="s">
        <v>376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4:64" x14ac:dyDescent="0.25">
      <c r="D324" s="58" t="s">
        <v>324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4:64" x14ac:dyDescent="0.25">
      <c r="D325" s="58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4:64" x14ac:dyDescent="0.25">
      <c r="D326" s="58" t="s">
        <v>3255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4:64" x14ac:dyDescent="0.25">
      <c r="D327" s="58" t="s">
        <v>3256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4:64" x14ac:dyDescent="0.25">
      <c r="D328" s="58" t="s">
        <v>3257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4:64" x14ac:dyDescent="0.25">
      <c r="D329" s="58" t="s">
        <v>3258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4:64" x14ac:dyDescent="0.25">
      <c r="D330" s="58" t="s">
        <v>3259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4:64" x14ac:dyDescent="0.25">
      <c r="D331" s="58" t="s">
        <v>1116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4:64" x14ac:dyDescent="0.25">
      <c r="D332" s="58" t="s">
        <v>1115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4:64" x14ac:dyDescent="0.25">
      <c r="D333" s="58" t="s">
        <v>3260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4:64" x14ac:dyDescent="0.25">
      <c r="D334" s="58" t="s">
        <v>3261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4:64" x14ac:dyDescent="0.25">
      <c r="D335" s="58" t="s">
        <v>3262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4:64" x14ac:dyDescent="0.25">
      <c r="D336" s="58" t="s">
        <v>3263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4:25" x14ac:dyDescent="0.25">
      <c r="D337" s="58" t="s">
        <v>3264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4:25" x14ac:dyDescent="0.25">
      <c r="D338" s="58" t="s">
        <v>3265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4:25" x14ac:dyDescent="0.25">
      <c r="D339" s="58" t="s">
        <v>3266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4:25" x14ac:dyDescent="0.25">
      <c r="D340" s="58" t="s">
        <v>3267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4:25" x14ac:dyDescent="0.25">
      <c r="D341" s="58" t="s">
        <v>3268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4:25" x14ac:dyDescent="0.25">
      <c r="D342" s="58" t="s">
        <v>279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4:25" x14ac:dyDescent="0.25">
      <c r="D343" s="58" t="s">
        <v>33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4:25" x14ac:dyDescent="0.25">
      <c r="D344" s="58" t="s">
        <v>3269</v>
      </c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4:25" x14ac:dyDescent="0.25">
      <c r="D345" s="58" t="s">
        <v>3270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4:25" x14ac:dyDescent="0.25">
      <c r="D346" s="58" t="s">
        <v>3271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4:25" x14ac:dyDescent="0.25">
      <c r="D347" s="58" t="s">
        <v>3272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4:25" x14ac:dyDescent="0.25">
      <c r="D348" s="58" t="s">
        <v>1143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4:25" x14ac:dyDescent="0.25">
      <c r="D349" s="58" t="s">
        <v>564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4:25" x14ac:dyDescent="0.25">
      <c r="D350" s="58" t="s">
        <v>3273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4:25" x14ac:dyDescent="0.25">
      <c r="D351" s="58" t="s">
        <v>3274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4:25" x14ac:dyDescent="0.25">
      <c r="D352" s="58" t="s">
        <v>3275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4:25" x14ac:dyDescent="0.25">
      <c r="D353" s="58" t="s">
        <v>3276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4:25" x14ac:dyDescent="0.25">
      <c r="D354" s="58" t="s">
        <v>3277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4:25" x14ac:dyDescent="0.25">
      <c r="D355" s="58" t="s">
        <v>3278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4:25" x14ac:dyDescent="0.25">
      <c r="D356" s="58" t="s">
        <v>3279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4:25" x14ac:dyDescent="0.25">
      <c r="D357" s="58" t="s">
        <v>3280</v>
      </c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4:25" x14ac:dyDescent="0.25">
      <c r="D358" s="58" t="s">
        <v>3281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4:25" x14ac:dyDescent="0.25">
      <c r="D359" s="58" t="s">
        <v>3282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4:25" x14ac:dyDescent="0.25">
      <c r="D360" s="58" t="s">
        <v>3283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4:25" x14ac:dyDescent="0.25">
      <c r="D361" s="58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4:25" x14ac:dyDescent="0.25">
      <c r="D362" s="58" t="s">
        <v>263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4:25" x14ac:dyDescent="0.25">
      <c r="D363" s="58" t="s">
        <v>264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4:25" x14ac:dyDescent="0.25">
      <c r="D364" s="58" t="s">
        <v>377</v>
      </c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4:25" x14ac:dyDescent="0.25">
      <c r="D365" s="58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4:25" x14ac:dyDescent="0.25">
      <c r="D366" s="58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4:25" x14ac:dyDescent="0.25">
      <c r="D367" s="58" t="s">
        <v>376</v>
      </c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4:25" x14ac:dyDescent="0.25">
      <c r="D368" s="58" t="s">
        <v>324</v>
      </c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4:25" x14ac:dyDescent="0.25">
      <c r="D369" s="58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4:25" x14ac:dyDescent="0.25">
      <c r="D370" s="58" t="s">
        <v>3284</v>
      </c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4:25" x14ac:dyDescent="0.25">
      <c r="D371" s="58" t="s">
        <v>3285</v>
      </c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4:25" x14ac:dyDescent="0.25">
      <c r="D372" s="58" t="s">
        <v>3286</v>
      </c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4:25" x14ac:dyDescent="0.25">
      <c r="D373" s="58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4:25" x14ac:dyDescent="0.25">
      <c r="D374" s="58" t="s">
        <v>3287</v>
      </c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4:25" x14ac:dyDescent="0.25">
      <c r="D375" s="58" t="s">
        <v>3285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4:25" x14ac:dyDescent="0.25">
      <c r="D376" s="58" t="s">
        <v>3288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4:25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4:25" x14ac:dyDescent="0.25">
      <c r="D378" s="58" t="s">
        <v>3289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4:25" x14ac:dyDescent="0.25">
      <c r="D379" s="58" t="s">
        <v>3290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4:25" x14ac:dyDescent="0.25">
      <c r="D380" s="58" t="s">
        <v>3291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4:25" x14ac:dyDescent="0.25">
      <c r="D381" s="58" t="s">
        <v>3257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4:25" x14ac:dyDescent="0.25">
      <c r="D382" s="58" t="s">
        <v>3292</v>
      </c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4:25" x14ac:dyDescent="0.25">
      <c r="D383" s="58" t="s">
        <v>3293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4:25" x14ac:dyDescent="0.25">
      <c r="D384" s="58" t="s">
        <v>3294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4:25" x14ac:dyDescent="0.25">
      <c r="D385" s="58" t="s">
        <v>3295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4:25" x14ac:dyDescent="0.25">
      <c r="D386" s="58" t="s">
        <v>3296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4:25" x14ac:dyDescent="0.25">
      <c r="D387" s="58" t="s">
        <v>3297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4:25" x14ac:dyDescent="0.25">
      <c r="D388" s="58" t="s">
        <v>3298</v>
      </c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4:25" x14ac:dyDescent="0.25">
      <c r="D389" s="58" t="s">
        <v>3299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4:25" x14ac:dyDescent="0.25">
      <c r="D390" s="58" t="s">
        <v>3300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4:25" x14ac:dyDescent="0.25">
      <c r="D391" s="58" t="s">
        <v>3301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4:25" x14ac:dyDescent="0.25">
      <c r="D392" s="58" t="s">
        <v>3302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4:25" x14ac:dyDescent="0.25">
      <c r="D393" s="58" t="s">
        <v>3303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4:25" x14ac:dyDescent="0.25">
      <c r="D394" s="58" t="s">
        <v>3304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4:25" x14ac:dyDescent="0.25">
      <c r="D395" s="58" t="s">
        <v>3305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4:25" x14ac:dyDescent="0.25">
      <c r="D396" s="58" t="s">
        <v>3306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4:25" x14ac:dyDescent="0.25">
      <c r="D397" s="58" t="s">
        <v>3307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4:25" x14ac:dyDescent="0.25">
      <c r="D398" s="58" t="s">
        <v>3308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4:25" x14ac:dyDescent="0.25">
      <c r="D399" s="58" t="s">
        <v>3309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4:25" x14ac:dyDescent="0.25">
      <c r="D400" s="58" t="s">
        <v>3310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4:25" x14ac:dyDescent="0.25">
      <c r="D401" s="58" t="s">
        <v>3311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4:25" x14ac:dyDescent="0.25">
      <c r="D402" s="58" t="s">
        <v>3312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4:25" x14ac:dyDescent="0.25">
      <c r="D403" s="58" t="s">
        <v>3313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4:25" x14ac:dyDescent="0.25">
      <c r="D404" s="58" t="s">
        <v>279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4:25" x14ac:dyDescent="0.25">
      <c r="D405" s="58" t="s">
        <v>33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4:25" x14ac:dyDescent="0.25">
      <c r="D406" s="58" t="s">
        <v>3314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4:25" x14ac:dyDescent="0.25">
      <c r="D407" s="58" t="s">
        <v>3315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4:25" x14ac:dyDescent="0.25">
      <c r="D408" s="58" t="s">
        <v>3316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4:25" x14ac:dyDescent="0.25">
      <c r="D409" s="58" t="s">
        <v>3317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4:25" x14ac:dyDescent="0.25">
      <c r="D410" s="58" t="s">
        <v>3318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4:25" x14ac:dyDescent="0.25">
      <c r="D411" s="58" t="s">
        <v>3319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4:25" x14ac:dyDescent="0.25">
      <c r="D412" s="58" t="s">
        <v>3320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4:25" x14ac:dyDescent="0.25">
      <c r="D413" s="58" t="s">
        <v>3321</v>
      </c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4:25" x14ac:dyDescent="0.25">
      <c r="D414" s="58" t="s">
        <v>3322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4:25" x14ac:dyDescent="0.25">
      <c r="D415" s="58" t="s">
        <v>3323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4:25" x14ac:dyDescent="0.25">
      <c r="D416" s="58" t="s">
        <v>3324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4:25" x14ac:dyDescent="0.25">
      <c r="D417" s="58" t="s">
        <v>3325</v>
      </c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4:25" x14ac:dyDescent="0.25">
      <c r="D418" s="58" t="s">
        <v>3326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4:25" x14ac:dyDescent="0.25">
      <c r="D419" s="58" t="s">
        <v>3327</v>
      </c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4:25" x14ac:dyDescent="0.25">
      <c r="D420" s="58" t="s">
        <v>3328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4:25" x14ac:dyDescent="0.25">
      <c r="D421" s="58" t="s">
        <v>3329</v>
      </c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4:25" x14ac:dyDescent="0.25">
      <c r="D422" s="58" t="s">
        <v>3330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4:25" x14ac:dyDescent="0.25">
      <c r="D423" s="58" t="s">
        <v>3331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4:25" x14ac:dyDescent="0.25">
      <c r="D424" s="58" t="s">
        <v>3332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4:25" x14ac:dyDescent="0.25">
      <c r="D425" s="58" t="s">
        <v>3333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4:25" x14ac:dyDescent="0.25">
      <c r="D426" s="58" t="s">
        <v>3334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4:25" x14ac:dyDescent="0.25">
      <c r="D427" s="58" t="s">
        <v>3335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4:25" x14ac:dyDescent="0.25">
      <c r="D428" s="58" t="s">
        <v>3336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4:25" x14ac:dyDescent="0.25">
      <c r="D429" s="58" t="s">
        <v>3337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4:25" x14ac:dyDescent="0.25">
      <c r="D430" s="58" t="s">
        <v>3338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4:25" x14ac:dyDescent="0.25">
      <c r="D431" s="58" t="s">
        <v>3339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4:25" x14ac:dyDescent="0.25">
      <c r="D432" s="58" t="s">
        <v>3340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4:25" x14ac:dyDescent="0.25">
      <c r="D433" s="58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4:25" x14ac:dyDescent="0.25">
      <c r="D434" s="58" t="s">
        <v>263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4:25" x14ac:dyDescent="0.25">
      <c r="D435" s="58" t="s">
        <v>264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4:25" x14ac:dyDescent="0.25">
      <c r="D436" s="58" t="s">
        <v>377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8" spans="4:25" x14ac:dyDescent="0.25">
      <c r="D438" s="48" t="s">
        <v>3344</v>
      </c>
    </row>
    <row r="478" spans="2:4" x14ac:dyDescent="0.25">
      <c r="B478" s="51">
        <v>0</v>
      </c>
      <c r="D478" s="52" t="s">
        <v>2125</v>
      </c>
    </row>
    <row r="479" spans="2:4" x14ac:dyDescent="0.25">
      <c r="D479" s="60" t="s">
        <v>305</v>
      </c>
    </row>
    <row r="480" spans="2:4" x14ac:dyDescent="0.25">
      <c r="D480" s="56" t="s">
        <v>35</v>
      </c>
    </row>
    <row r="599" spans="2:4" x14ac:dyDescent="0.25">
      <c r="B599" s="51">
        <v>0</v>
      </c>
      <c r="D599" s="52" t="s">
        <v>3348</v>
      </c>
    </row>
    <row r="600" spans="2:4" x14ac:dyDescent="0.25">
      <c r="D600" s="60" t="s">
        <v>305</v>
      </c>
    </row>
    <row r="602" spans="2:4" x14ac:dyDescent="0.25">
      <c r="D602" s="48" t="s">
        <v>2042</v>
      </c>
    </row>
    <row r="635" spans="4:4" x14ac:dyDescent="0.25">
      <c r="D635" s="48" t="s">
        <v>3342</v>
      </c>
    </row>
    <row r="675" spans="4:13" x14ac:dyDescent="0.25">
      <c r="D675" s="48" t="s">
        <v>310</v>
      </c>
      <c r="M675" s="48" t="s">
        <v>384</v>
      </c>
    </row>
    <row r="676" spans="4:13" x14ac:dyDescent="0.25">
      <c r="D676" s="52" t="s">
        <v>718</v>
      </c>
      <c r="M676" s="52" t="s">
        <v>3347</v>
      </c>
    </row>
    <row r="678" spans="4:13" x14ac:dyDescent="0.25">
      <c r="D678" s="48" t="s">
        <v>3342</v>
      </c>
    </row>
    <row r="747" spans="2:4" x14ac:dyDescent="0.25">
      <c r="B747" s="51">
        <v>0</v>
      </c>
      <c r="D747" s="52" t="s">
        <v>2125</v>
      </c>
    </row>
    <row r="748" spans="2:4" x14ac:dyDescent="0.25">
      <c r="D748" s="60" t="s">
        <v>305</v>
      </c>
    </row>
    <row r="749" spans="2:4" x14ac:dyDescent="0.25">
      <c r="D749" s="56" t="s">
        <v>3349</v>
      </c>
    </row>
    <row r="751" spans="2:4" x14ac:dyDescent="0.25">
      <c r="D751" s="48" t="s">
        <v>3349</v>
      </c>
    </row>
    <row r="783" spans="4:4" x14ac:dyDescent="0.25">
      <c r="D783" s="48" t="s">
        <v>310</v>
      </c>
    </row>
    <row r="784" spans="4:4" x14ac:dyDescent="0.25">
      <c r="D784" s="52" t="s">
        <v>3350</v>
      </c>
    </row>
    <row r="785" spans="4:4" x14ac:dyDescent="0.25">
      <c r="D785" s="52" t="s">
        <v>3351</v>
      </c>
    </row>
    <row r="787" spans="4:4" x14ac:dyDescent="0.25">
      <c r="D787" s="48" t="s">
        <v>3352</v>
      </c>
    </row>
    <row r="822" spans="2:2" x14ac:dyDescent="0.25">
      <c r="B8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topLeftCell="A10" workbookViewId="0">
      <selection activeCell="C8" sqref="C8"/>
    </sheetView>
  </sheetViews>
  <sheetFormatPr defaultColWidth="2.85546875" defaultRowHeight="15" x14ac:dyDescent="0.25"/>
  <cols>
    <col min="1" max="1" width="9.140625" style="289" bestFit="1" customWidth="1"/>
    <col min="2" max="2" width="39.85546875" style="289" bestFit="1" customWidth="1"/>
    <col min="3" max="3" width="13.28515625" style="289" customWidth="1"/>
    <col min="4" max="4" width="17" style="289" bestFit="1" customWidth="1"/>
    <col min="5" max="5" width="18.85546875" style="289" bestFit="1" customWidth="1"/>
    <col min="6" max="7" width="10.7109375" style="289" bestFit="1" customWidth="1"/>
    <col min="8" max="8" width="8.5703125" style="289" bestFit="1" customWidth="1"/>
    <col min="9" max="9" width="7.5703125" style="289" bestFit="1" customWidth="1"/>
    <col min="10" max="10" width="10.7109375" style="289" customWidth="1"/>
    <col min="11" max="16384" width="2.85546875" style="289"/>
  </cols>
  <sheetData>
    <row r="2" spans="1:10" ht="18.75" x14ac:dyDescent="0.25">
      <c r="A2" s="334" t="s">
        <v>1918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3251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2866</v>
      </c>
      <c r="B11" s="152" t="s">
        <v>2861</v>
      </c>
      <c r="C11" s="152" t="s">
        <v>380</v>
      </c>
      <c r="D11" s="69" t="s">
        <v>333</v>
      </c>
      <c r="E11" s="69" t="s">
        <v>277</v>
      </c>
      <c r="F11" s="88">
        <v>44910.595138889003</v>
      </c>
      <c r="G11" s="88">
        <v>45342.553472222004</v>
      </c>
      <c r="H11" s="69" t="s">
        <v>23</v>
      </c>
      <c r="I11" s="69" t="s">
        <v>18</v>
      </c>
      <c r="J11" s="69" t="s">
        <v>255</v>
      </c>
    </row>
    <row r="12" spans="1:10" ht="60" x14ac:dyDescent="0.25">
      <c r="A12" s="65" t="s">
        <v>2982</v>
      </c>
      <c r="B12" s="65" t="s">
        <v>2981</v>
      </c>
      <c r="C12" s="65" t="s">
        <v>2528</v>
      </c>
      <c r="D12" s="65" t="s">
        <v>333</v>
      </c>
      <c r="E12" s="65" t="s">
        <v>277</v>
      </c>
      <c r="F12" s="79">
        <v>44914.665972221999</v>
      </c>
      <c r="G12" s="79">
        <v>45344.624305555997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3084</v>
      </c>
      <c r="B13" s="70" t="s">
        <v>3085</v>
      </c>
      <c r="C13" s="70" t="s">
        <v>585</v>
      </c>
      <c r="D13" s="70" t="s">
        <v>333</v>
      </c>
      <c r="E13" s="70" t="s">
        <v>361</v>
      </c>
      <c r="F13" s="78">
        <v>44916.581944443999</v>
      </c>
      <c r="G13" s="78">
        <v>45348.581944443999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3132</v>
      </c>
      <c r="B14" s="65" t="s">
        <v>3133</v>
      </c>
      <c r="C14" s="65" t="s">
        <v>375</v>
      </c>
      <c r="D14" s="65" t="s">
        <v>333</v>
      </c>
      <c r="E14" s="65" t="s">
        <v>277</v>
      </c>
      <c r="F14" s="79">
        <v>44916.658333332998</v>
      </c>
      <c r="G14" s="79">
        <v>45348.616666667003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3159</v>
      </c>
      <c r="B15" s="70" t="s">
        <v>3161</v>
      </c>
      <c r="C15" s="70" t="s">
        <v>3192</v>
      </c>
      <c r="D15" s="70" t="s">
        <v>333</v>
      </c>
      <c r="E15" s="70" t="s">
        <v>277</v>
      </c>
      <c r="F15" s="78">
        <v>44917.408333332998</v>
      </c>
      <c r="G15" s="78">
        <v>45349.366666667003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3188</v>
      </c>
      <c r="B16" s="65" t="s">
        <v>3189</v>
      </c>
      <c r="C16" s="65" t="s">
        <v>375</v>
      </c>
      <c r="D16" s="65" t="s">
        <v>333</v>
      </c>
      <c r="E16" s="65" t="s">
        <v>277</v>
      </c>
      <c r="F16" s="79">
        <v>44917.661111111003</v>
      </c>
      <c r="G16" s="79">
        <v>45349.619444443997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3218</v>
      </c>
      <c r="B17" s="70" t="s">
        <v>3222</v>
      </c>
      <c r="C17" s="70" t="s">
        <v>2627</v>
      </c>
      <c r="D17" s="70" t="s">
        <v>333</v>
      </c>
      <c r="E17" s="70" t="s">
        <v>277</v>
      </c>
      <c r="F17" s="78">
        <v>44918.409027777998</v>
      </c>
      <c r="G17" s="78">
        <v>45351.367361110999</v>
      </c>
      <c r="H17" s="70" t="s">
        <v>23</v>
      </c>
      <c r="I17" s="70" t="s">
        <v>18</v>
      </c>
      <c r="J17" s="70" t="s">
        <v>260</v>
      </c>
    </row>
    <row r="19" spans="1:10" ht="105" x14ac:dyDescent="0.25">
      <c r="A19" s="61" t="s">
        <v>3343</v>
      </c>
      <c r="B19" s="61" t="s">
        <v>2042</v>
      </c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126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3244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305</v>
      </c>
    </row>
    <row r="57" spans="2:4" x14ac:dyDescent="0.25">
      <c r="D57" s="56" t="s">
        <v>1001</v>
      </c>
    </row>
    <row r="59" spans="2:4" x14ac:dyDescent="0.25">
      <c r="D59" s="48" t="s">
        <v>1001</v>
      </c>
    </row>
    <row r="89" spans="4:4" x14ac:dyDescent="0.25">
      <c r="D89" s="48" t="s">
        <v>1002</v>
      </c>
    </row>
    <row r="128" spans="4:13" x14ac:dyDescent="0.25">
      <c r="D128" s="48" t="s">
        <v>310</v>
      </c>
      <c r="M128" s="48" t="s">
        <v>384</v>
      </c>
    </row>
    <row r="129" spans="4:13" x14ac:dyDescent="0.25">
      <c r="D129" s="52" t="s">
        <v>607</v>
      </c>
      <c r="M129" s="52" t="s">
        <v>3345</v>
      </c>
    </row>
    <row r="130" spans="4:13" x14ac:dyDescent="0.25">
      <c r="M130" s="52" t="s">
        <v>1009</v>
      </c>
    </row>
    <row r="131" spans="4:13" x14ac:dyDescent="0.25">
      <c r="M131" s="52" t="s">
        <v>3346</v>
      </c>
    </row>
    <row r="133" spans="4:13" x14ac:dyDescent="0.25">
      <c r="D133" s="48" t="s">
        <v>1002</v>
      </c>
    </row>
    <row r="157" spans="4:4" x14ac:dyDescent="0.25">
      <c r="D157" s="52" t="s">
        <v>3245</v>
      </c>
    </row>
    <row r="159" spans="4:4" x14ac:dyDescent="0.25">
      <c r="D159" s="48" t="s">
        <v>1002</v>
      </c>
    </row>
    <row r="215" spans="2:4" x14ac:dyDescent="0.25">
      <c r="B215" s="51">
        <v>0</v>
      </c>
      <c r="D215" s="52" t="s">
        <v>603</v>
      </c>
    </row>
    <row r="216" spans="2:4" x14ac:dyDescent="0.25">
      <c r="D216" s="60" t="s">
        <v>552</v>
      </c>
    </row>
    <row r="218" spans="2:4" x14ac:dyDescent="0.25">
      <c r="D218" s="48" t="s">
        <v>36</v>
      </c>
    </row>
    <row r="219" spans="2:4" x14ac:dyDescent="0.25">
      <c r="D219" s="55" t="s">
        <v>605</v>
      </c>
    </row>
    <row r="221" spans="2:4" x14ac:dyDescent="0.25">
      <c r="D221" s="48" t="s">
        <v>601</v>
      </c>
    </row>
    <row r="252" spans="4:13" x14ac:dyDescent="0.25">
      <c r="D252" s="48" t="s">
        <v>269</v>
      </c>
      <c r="M252" s="48" t="s">
        <v>310</v>
      </c>
    </row>
    <row r="253" spans="4:13" x14ac:dyDescent="0.25">
      <c r="D253" s="52" t="s">
        <v>606</v>
      </c>
      <c r="M253" s="52" t="s">
        <v>607</v>
      </c>
    </row>
    <row r="255" spans="4:13" x14ac:dyDescent="0.25">
      <c r="D255" s="48" t="s">
        <v>608</v>
      </c>
    </row>
    <row r="274" spans="4:4" x14ac:dyDescent="0.25">
      <c r="D274" s="52" t="s">
        <v>659</v>
      </c>
    </row>
    <row r="276" spans="4:4" x14ac:dyDescent="0.25">
      <c r="D276" s="48" t="s">
        <v>608</v>
      </c>
    </row>
    <row r="325" spans="4:4" x14ac:dyDescent="0.25">
      <c r="D325" s="48" t="s">
        <v>608</v>
      </c>
    </row>
    <row r="344" spans="4:4" x14ac:dyDescent="0.25">
      <c r="D344" s="52" t="s">
        <v>896</v>
      </c>
    </row>
    <row r="346" spans="4:4" x14ac:dyDescent="0.25">
      <c r="D346" s="48" t="s">
        <v>608</v>
      </c>
    </row>
    <row r="388" spans="4:13" x14ac:dyDescent="0.25">
      <c r="D388" s="48" t="s">
        <v>269</v>
      </c>
      <c r="M388" s="48" t="s">
        <v>310</v>
      </c>
    </row>
    <row r="389" spans="4:13" x14ac:dyDescent="0.25">
      <c r="D389" s="52" t="s">
        <v>606</v>
      </c>
      <c r="M389" s="52" t="s">
        <v>607</v>
      </c>
    </row>
    <row r="396" spans="4:13" x14ac:dyDescent="0.25">
      <c r="D396" s="48" t="s">
        <v>942</v>
      </c>
      <c r="H396" s="42" t="s">
        <v>946</v>
      </c>
    </row>
    <row r="397" spans="4:13" x14ac:dyDescent="0.25">
      <c r="D397" s="48" t="s">
        <v>943</v>
      </c>
      <c r="H397" s="42" t="s">
        <v>947</v>
      </c>
    </row>
    <row r="403" spans="4:8" x14ac:dyDescent="0.25">
      <c r="D403" s="48" t="s">
        <v>942</v>
      </c>
      <c r="H403" s="42" t="s">
        <v>948</v>
      </c>
    </row>
    <row r="404" spans="4:8" x14ac:dyDescent="0.25">
      <c r="D404" s="48" t="s">
        <v>943</v>
      </c>
      <c r="H404" s="42" t="s">
        <v>949</v>
      </c>
    </row>
    <row r="410" spans="4:8" x14ac:dyDescent="0.25">
      <c r="D410" s="48" t="s">
        <v>942</v>
      </c>
      <c r="H410" s="42" t="s">
        <v>950</v>
      </c>
    </row>
    <row r="411" spans="4:8" x14ac:dyDescent="0.25">
      <c r="D411" s="48" t="s">
        <v>943</v>
      </c>
      <c r="H411" s="42" t="s">
        <v>951</v>
      </c>
    </row>
    <row r="417" spans="4:8" x14ac:dyDescent="0.25">
      <c r="D417" s="48" t="s">
        <v>942</v>
      </c>
      <c r="H417" s="42" t="s">
        <v>952</v>
      </c>
    </row>
    <row r="418" spans="4:8" x14ac:dyDescent="0.25">
      <c r="D418" s="48" t="s">
        <v>943</v>
      </c>
      <c r="H418" s="42" t="s">
        <v>953</v>
      </c>
    </row>
    <row r="424" spans="4:8" x14ac:dyDescent="0.25">
      <c r="D424" s="48" t="s">
        <v>942</v>
      </c>
      <c r="H424" s="42" t="s">
        <v>954</v>
      </c>
    </row>
    <row r="425" spans="4:8" x14ac:dyDescent="0.25">
      <c r="D425" s="48" t="s">
        <v>943</v>
      </c>
      <c r="H425" s="42" t="s">
        <v>955</v>
      </c>
    </row>
    <row r="431" spans="4:8" x14ac:dyDescent="0.25">
      <c r="D431" s="48" t="s">
        <v>942</v>
      </c>
      <c r="H431" s="42" t="s">
        <v>956</v>
      </c>
    </row>
    <row r="432" spans="4:8" x14ac:dyDescent="0.25">
      <c r="D432" s="48" t="s">
        <v>943</v>
      </c>
      <c r="H432" s="42" t="s">
        <v>957</v>
      </c>
    </row>
    <row r="438" spans="4:34" x14ac:dyDescent="0.25">
      <c r="D438" s="48" t="s">
        <v>942</v>
      </c>
      <c r="H438" s="42" t="s">
        <v>958</v>
      </c>
    </row>
    <row r="439" spans="4:34" x14ac:dyDescent="0.25">
      <c r="D439" s="48" t="s">
        <v>943</v>
      </c>
      <c r="H439" s="42" t="s">
        <v>959</v>
      </c>
    </row>
    <row r="441" spans="4:34" x14ac:dyDescent="0.25">
      <c r="D441" s="48" t="s">
        <v>845</v>
      </c>
    </row>
    <row r="443" spans="4:34" x14ac:dyDescent="0.25">
      <c r="D443" s="57" t="s">
        <v>556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AA443" s="52" t="s">
        <v>864</v>
      </c>
      <c r="AB443" s="52" t="s">
        <v>865</v>
      </c>
      <c r="AH443" s="48" t="s">
        <v>975</v>
      </c>
    </row>
    <row r="444" spans="4:34" x14ac:dyDescent="0.25">
      <c r="D444" s="57" t="s">
        <v>846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AA444" s="48" t="s">
        <v>961</v>
      </c>
      <c r="AB444" s="48" t="s">
        <v>962</v>
      </c>
    </row>
    <row r="445" spans="4:34" x14ac:dyDescent="0.25">
      <c r="D445" s="57" t="s">
        <v>847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AA445" s="48" t="s">
        <v>961</v>
      </c>
      <c r="AB445" s="48" t="s">
        <v>963</v>
      </c>
    </row>
    <row r="446" spans="4:34" x14ac:dyDescent="0.25">
      <c r="D446" s="57" t="s">
        <v>848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AA446" s="48" t="s">
        <v>961</v>
      </c>
      <c r="AB446" s="48" t="s">
        <v>964</v>
      </c>
    </row>
    <row r="447" spans="4:34" x14ac:dyDescent="0.25">
      <c r="D447" s="57" t="s">
        <v>849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AA447" s="48" t="s">
        <v>961</v>
      </c>
      <c r="AB447" s="48" t="s">
        <v>965</v>
      </c>
    </row>
    <row r="448" spans="4:34" x14ac:dyDescent="0.25">
      <c r="D448" s="57" t="s">
        <v>850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AA448" s="48" t="s">
        <v>961</v>
      </c>
      <c r="AB448" s="48" t="s">
        <v>966</v>
      </c>
    </row>
    <row r="449" spans="4:28" x14ac:dyDescent="0.25">
      <c r="D449" s="57" t="s">
        <v>37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AA449" s="48" t="s">
        <v>961</v>
      </c>
      <c r="AB449" s="48" t="s">
        <v>967</v>
      </c>
    </row>
    <row r="450" spans="4:28" x14ac:dyDescent="0.25">
      <c r="D450" s="57" t="s">
        <v>851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AA450" s="48" t="s">
        <v>968</v>
      </c>
      <c r="AB450" s="48" t="s">
        <v>969</v>
      </c>
    </row>
    <row r="451" spans="4:28" x14ac:dyDescent="0.25">
      <c r="D451" s="57" t="s">
        <v>852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AA451" s="48" t="s">
        <v>968</v>
      </c>
      <c r="AB451" s="48" t="s">
        <v>970</v>
      </c>
    </row>
    <row r="452" spans="4:28" x14ac:dyDescent="0.25">
      <c r="D452" s="57" t="s">
        <v>853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AA452" s="48" t="s">
        <v>968</v>
      </c>
      <c r="AB452" s="48" t="s">
        <v>971</v>
      </c>
    </row>
    <row r="453" spans="4:28" x14ac:dyDescent="0.25">
      <c r="D453" s="57" t="s">
        <v>854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AA453" s="48" t="s">
        <v>968</v>
      </c>
      <c r="AB453" s="48" t="s">
        <v>972</v>
      </c>
    </row>
    <row r="454" spans="4:28" x14ac:dyDescent="0.25">
      <c r="D454" s="57" t="s">
        <v>855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AA454" s="48" t="s">
        <v>968</v>
      </c>
      <c r="AB454" s="48" t="s">
        <v>973</v>
      </c>
    </row>
    <row r="455" spans="4:28" x14ac:dyDescent="0.25">
      <c r="D455" s="57" t="s">
        <v>856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AA455" s="48" t="s">
        <v>968</v>
      </c>
      <c r="AB455" s="48" t="s">
        <v>974</v>
      </c>
    </row>
    <row r="456" spans="4:28" x14ac:dyDescent="0.25">
      <c r="D456" s="57" t="s">
        <v>857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4:28" x14ac:dyDescent="0.25">
      <c r="D457" s="57" t="s">
        <v>858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 spans="4:28" x14ac:dyDescent="0.25">
      <c r="D458" s="57" t="s">
        <v>859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 spans="4:28" x14ac:dyDescent="0.25">
      <c r="D459" s="57" t="s">
        <v>860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4:28" x14ac:dyDescent="0.25">
      <c r="D460" s="57" t="s">
        <v>265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 spans="4:28" x14ac:dyDescent="0.25">
      <c r="D461" s="57" t="s">
        <v>861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 spans="4:28" x14ac:dyDescent="0.25">
      <c r="D462" s="57" t="s">
        <v>960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 spans="4:28" x14ac:dyDescent="0.25">
      <c r="D463" s="57" t="s">
        <v>279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 spans="4:28" x14ac:dyDescent="0.25">
      <c r="D464" s="57" t="s">
        <v>862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 spans="4:25" x14ac:dyDescent="0.25">
      <c r="D465" s="57" t="s">
        <v>863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7" spans="4:25" x14ac:dyDescent="0.25">
      <c r="D467" s="48" t="s">
        <v>608</v>
      </c>
    </row>
    <row r="500" spans="4:61" x14ac:dyDescent="0.25">
      <c r="D500" s="57" t="s">
        <v>1005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</row>
    <row r="501" spans="4:61" x14ac:dyDescent="0.25">
      <c r="D501" s="57" t="s">
        <v>761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</row>
    <row r="502" spans="4:61" x14ac:dyDescent="0.25">
      <c r="D502" s="57" t="s">
        <v>1006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</row>
    <row r="503" spans="4:61" x14ac:dyDescent="0.25">
      <c r="D503" s="57" t="s">
        <v>763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</row>
    <row r="504" spans="4:61" x14ac:dyDescent="0.25">
      <c r="D504" s="57" t="s">
        <v>764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</row>
    <row r="505" spans="4:61" x14ac:dyDescent="0.25">
      <c r="D505" s="57" t="s">
        <v>765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</row>
    <row r="506" spans="4:61" x14ac:dyDescent="0.25">
      <c r="D506" s="57" t="s">
        <v>1007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</row>
    <row r="507" spans="4:6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</row>
    <row r="508" spans="4:61" x14ac:dyDescent="0.25">
      <c r="D508" s="57" t="s">
        <v>1008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</row>
    <row r="510" spans="4:61" x14ac:dyDescent="0.25">
      <c r="D510" s="71" t="s">
        <v>511</v>
      </c>
    </row>
    <row r="512" spans="4:61" x14ac:dyDescent="0.25">
      <c r="D512" s="42" t="s">
        <v>512</v>
      </c>
    </row>
    <row r="514" spans="4:4" x14ac:dyDescent="0.25">
      <c r="D514" s="52" t="s">
        <v>897</v>
      </c>
    </row>
    <row r="516" spans="4:4" x14ac:dyDescent="0.25">
      <c r="D516" s="48" t="s">
        <v>608</v>
      </c>
    </row>
    <row r="639" spans="4:4" x14ac:dyDescent="0.25">
      <c r="D639" s="52" t="s">
        <v>2199</v>
      </c>
    </row>
    <row r="641" spans="4:4" x14ac:dyDescent="0.25">
      <c r="D641" s="48" t="s">
        <v>2520</v>
      </c>
    </row>
    <row r="674" spans="4:45" x14ac:dyDescent="0.25">
      <c r="D674" s="52" t="s">
        <v>3245</v>
      </c>
    </row>
    <row r="676" spans="4:45" x14ac:dyDescent="0.25">
      <c r="D676" s="58" t="s">
        <v>376</v>
      </c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Q676" s="57" t="s">
        <v>34</v>
      </c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</row>
    <row r="677" spans="4:45" x14ac:dyDescent="0.25">
      <c r="D677" s="58" t="s">
        <v>324</v>
      </c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Q677" s="57" t="s">
        <v>37</v>
      </c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</row>
    <row r="678" spans="4:45" x14ac:dyDescent="0.25">
      <c r="D678" s="58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Q678" s="57" t="s">
        <v>383</v>
      </c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</row>
    <row r="679" spans="4:45" x14ac:dyDescent="0.25">
      <c r="D679" s="58" t="s">
        <v>3431</v>
      </c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Q679" s="57" t="s">
        <v>3414</v>
      </c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</row>
    <row r="680" spans="4:45" x14ac:dyDescent="0.25">
      <c r="D680" s="58" t="s">
        <v>283</v>
      </c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Q680" s="57" t="s">
        <v>3415</v>
      </c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</row>
    <row r="681" spans="4:45" x14ac:dyDescent="0.25">
      <c r="D681" s="58" t="s">
        <v>3432</v>
      </c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Q681" s="57" t="s">
        <v>3416</v>
      </c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</row>
    <row r="682" spans="4:45" x14ac:dyDescent="0.25">
      <c r="D682" s="58" t="s">
        <v>3433</v>
      </c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Q682" s="57" t="s">
        <v>3417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</row>
    <row r="683" spans="4:45" x14ac:dyDescent="0.25">
      <c r="D683" s="58" t="s">
        <v>3434</v>
      </c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Q683" s="57" t="s">
        <v>3418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</row>
    <row r="684" spans="4:45" x14ac:dyDescent="0.25">
      <c r="D684" s="58" t="s">
        <v>3435</v>
      </c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Q684" s="57" t="s">
        <v>3419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</row>
    <row r="685" spans="4:45" x14ac:dyDescent="0.25">
      <c r="D685" s="58" t="s">
        <v>3436</v>
      </c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Q685" s="57" t="s">
        <v>3420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</row>
    <row r="686" spans="4:45" x14ac:dyDescent="0.25">
      <c r="D686" s="58" t="s">
        <v>3437</v>
      </c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Q686" s="57" t="s">
        <v>3421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</row>
    <row r="687" spans="4:45" x14ac:dyDescent="0.25">
      <c r="D687" s="58" t="s">
        <v>3438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Q687" s="57" t="s">
        <v>3422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</row>
    <row r="688" spans="4:45" x14ac:dyDescent="0.25">
      <c r="D688" s="58" t="s">
        <v>3439</v>
      </c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Q688" s="57" t="s">
        <v>3423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</row>
    <row r="689" spans="4:45" x14ac:dyDescent="0.25">
      <c r="D689" s="58" t="s">
        <v>3440</v>
      </c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Q689" s="57" t="s">
        <v>3424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</row>
    <row r="690" spans="4:45" x14ac:dyDescent="0.25">
      <c r="D690" s="58" t="s">
        <v>3441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Q690" s="57" t="s">
        <v>3425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</row>
    <row r="691" spans="4:45" x14ac:dyDescent="0.25">
      <c r="D691" s="58" t="s">
        <v>3442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Q691" s="57" t="s">
        <v>367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</row>
    <row r="692" spans="4:45" x14ac:dyDescent="0.25">
      <c r="D692" s="58" t="s">
        <v>3443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Q692" s="57" t="s">
        <v>3426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</row>
    <row r="693" spans="4:45" x14ac:dyDescent="0.25">
      <c r="D693" s="58" t="s">
        <v>3444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Q693" s="57" t="s">
        <v>3427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</row>
    <row r="694" spans="4:45" x14ac:dyDescent="0.25">
      <c r="D694" s="37" t="s">
        <v>3445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Q694" s="57" t="s">
        <v>3428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</row>
    <row r="695" spans="4:45" x14ac:dyDescent="0.25">
      <c r="D695" s="58" t="s">
        <v>259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Q695" s="57" t="s">
        <v>3429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</row>
    <row r="696" spans="4:45" x14ac:dyDescent="0.25">
      <c r="D696" s="58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Q696" s="57" t="s">
        <v>3430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</row>
    <row r="697" spans="4:45" x14ac:dyDescent="0.25">
      <c r="D697" s="58" t="s">
        <v>263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spans="4:45" x14ac:dyDescent="0.25">
      <c r="D698" s="58" t="s">
        <v>264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4:45" x14ac:dyDescent="0.25">
      <c r="D699" s="58" t="s">
        <v>377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1" spans="4:45" x14ac:dyDescent="0.25">
      <c r="D701" s="71" t="s">
        <v>3448</v>
      </c>
      <c r="Z701" s="71" t="s">
        <v>3451</v>
      </c>
    </row>
    <row r="703" spans="4:45" x14ac:dyDescent="0.25">
      <c r="D703" s="57" t="s">
        <v>34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Z703" s="57" t="s">
        <v>34</v>
      </c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</row>
    <row r="704" spans="4:45" x14ac:dyDescent="0.25">
      <c r="D704" s="57" t="s">
        <v>472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Z704" s="57" t="s">
        <v>543</v>
      </c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</row>
    <row r="705" spans="4:67" x14ac:dyDescent="0.25">
      <c r="D705" s="57" t="s">
        <v>3446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Z705" s="57" t="s">
        <v>3449</v>
      </c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</row>
    <row r="706" spans="4:67" x14ac:dyDescent="0.25">
      <c r="D706" s="57" t="s">
        <v>3447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Z706" s="57" t="s">
        <v>3450</v>
      </c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</row>
    <row r="708" spans="4:67" x14ac:dyDescent="0.25">
      <c r="D708" s="58" t="s">
        <v>376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</row>
    <row r="709" spans="4:67" x14ac:dyDescent="0.25">
      <c r="D709" s="58" t="s">
        <v>324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</row>
    <row r="710" spans="4:67" x14ac:dyDescent="0.25">
      <c r="D710" s="58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</row>
    <row r="711" spans="4:67" x14ac:dyDescent="0.25">
      <c r="D711" s="58" t="s">
        <v>3460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</row>
    <row r="712" spans="4:67" x14ac:dyDescent="0.25">
      <c r="D712" s="58" t="s">
        <v>3461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</row>
    <row r="713" spans="4:67" x14ac:dyDescent="0.25">
      <c r="D713" s="58" t="s">
        <v>3462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</row>
    <row r="714" spans="4:67" x14ac:dyDescent="0.25">
      <c r="D714" s="58" t="s">
        <v>3463</v>
      </c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</row>
    <row r="715" spans="4:67" x14ac:dyDescent="0.25">
      <c r="D715" s="58" t="s">
        <v>3464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</row>
    <row r="716" spans="4:67" x14ac:dyDescent="0.25">
      <c r="D716" s="58" t="s">
        <v>3465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</row>
    <row r="717" spans="4:67" x14ac:dyDescent="0.25">
      <c r="D717" s="58" t="s">
        <v>3466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</row>
    <row r="718" spans="4:67" x14ac:dyDescent="0.25">
      <c r="D718" s="58" t="s">
        <v>3467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</row>
    <row r="719" spans="4:67" x14ac:dyDescent="0.25">
      <c r="D719" s="58" t="s">
        <v>3468</v>
      </c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</row>
    <row r="720" spans="4:67" x14ac:dyDescent="0.25">
      <c r="D720" s="58" t="s">
        <v>3469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</row>
    <row r="721" spans="4:67" x14ac:dyDescent="0.25">
      <c r="D721" s="58" t="s">
        <v>3470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</row>
    <row r="722" spans="4:67" x14ac:dyDescent="0.25">
      <c r="D722" s="58" t="s">
        <v>3471</v>
      </c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</row>
    <row r="723" spans="4:67" x14ac:dyDescent="0.25">
      <c r="D723" s="58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</row>
    <row r="724" spans="4:67" x14ac:dyDescent="0.25">
      <c r="D724" s="58" t="s">
        <v>263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</row>
    <row r="725" spans="4:67" x14ac:dyDescent="0.25">
      <c r="D725" s="58" t="s">
        <v>264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</row>
    <row r="726" spans="4:67" x14ac:dyDescent="0.25">
      <c r="D726" s="58" t="s">
        <v>377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</row>
    <row r="728" spans="4:67" x14ac:dyDescent="0.25">
      <c r="D728" s="48" t="s">
        <v>608</v>
      </c>
    </row>
    <row r="763" spans="2:4" x14ac:dyDescent="0.25">
      <c r="B763" s="51">
        <v>0</v>
      </c>
      <c r="D763" s="52" t="s">
        <v>3370</v>
      </c>
    </row>
    <row r="764" spans="2:4" x14ac:dyDescent="0.25">
      <c r="D764" s="60" t="s">
        <v>307</v>
      </c>
    </row>
    <row r="766" spans="2:4" x14ac:dyDescent="0.25">
      <c r="D766" s="48" t="s">
        <v>36</v>
      </c>
    </row>
    <row r="767" spans="2:4" x14ac:dyDescent="0.25">
      <c r="D767" s="55" t="s">
        <v>3411</v>
      </c>
    </row>
    <row r="769" spans="4:4" x14ac:dyDescent="0.25">
      <c r="D769" s="48" t="s">
        <v>3371</v>
      </c>
    </row>
    <row r="801" spans="4:10" x14ac:dyDescent="0.25">
      <c r="D801" s="48" t="s">
        <v>318</v>
      </c>
      <c r="J801" s="52" t="s">
        <v>3378</v>
      </c>
    </row>
    <row r="802" spans="4:10" x14ac:dyDescent="0.25">
      <c r="D802" s="48" t="s">
        <v>316</v>
      </c>
      <c r="J802" s="52" t="s">
        <v>3379</v>
      </c>
    </row>
    <row r="803" spans="4:10" x14ac:dyDescent="0.25">
      <c r="D803" s="48" t="s">
        <v>346</v>
      </c>
      <c r="J803" s="52" t="s">
        <v>3380</v>
      </c>
    </row>
    <row r="804" spans="4:10" x14ac:dyDescent="0.25">
      <c r="D804" s="48" t="s">
        <v>347</v>
      </c>
      <c r="J804" s="52" t="s">
        <v>3381</v>
      </c>
    </row>
    <row r="805" spans="4:10" x14ac:dyDescent="0.25">
      <c r="D805" s="48" t="s">
        <v>3389</v>
      </c>
      <c r="J805" s="52" t="s">
        <v>3382</v>
      </c>
    </row>
    <row r="806" spans="4:10" x14ac:dyDescent="0.25">
      <c r="D806" s="48" t="s">
        <v>323</v>
      </c>
      <c r="J806" s="52" t="s">
        <v>3383</v>
      </c>
    </row>
    <row r="807" spans="4:10" x14ac:dyDescent="0.25">
      <c r="D807" s="48" t="s">
        <v>1470</v>
      </c>
      <c r="J807" s="52" t="s">
        <v>3384</v>
      </c>
    </row>
    <row r="809" spans="4:10" x14ac:dyDescent="0.25">
      <c r="D809" s="48" t="s">
        <v>318</v>
      </c>
      <c r="J809" s="52" t="s">
        <v>3385</v>
      </c>
    </row>
    <row r="810" spans="4:10" x14ac:dyDescent="0.25">
      <c r="D810" s="48" t="s">
        <v>316</v>
      </c>
      <c r="J810" s="52" t="s">
        <v>3386</v>
      </c>
    </row>
    <row r="811" spans="4:10" x14ac:dyDescent="0.25">
      <c r="D811" s="48" t="s">
        <v>346</v>
      </c>
      <c r="J811" s="52" t="s">
        <v>3387</v>
      </c>
    </row>
    <row r="812" spans="4:10" x14ac:dyDescent="0.25">
      <c r="D812" s="48" t="s">
        <v>347</v>
      </c>
      <c r="J812" s="52" t="s">
        <v>3388</v>
      </c>
    </row>
    <row r="813" spans="4:10" x14ac:dyDescent="0.25">
      <c r="D813" s="48" t="s">
        <v>3389</v>
      </c>
      <c r="J813" s="52" t="s">
        <v>3382</v>
      </c>
    </row>
    <row r="814" spans="4:10" x14ac:dyDescent="0.25">
      <c r="D814" s="48" t="s">
        <v>323</v>
      </c>
      <c r="J814" s="52" t="s">
        <v>3383</v>
      </c>
    </row>
    <row r="815" spans="4:10" x14ac:dyDescent="0.25">
      <c r="D815" s="48" t="s">
        <v>1470</v>
      </c>
      <c r="J815" s="52" t="s">
        <v>3384</v>
      </c>
    </row>
    <row r="817" spans="4:145" x14ac:dyDescent="0.25">
      <c r="D817" s="37" t="s">
        <v>376</v>
      </c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  <c r="DM817" s="54"/>
      <c r="DN817" s="54"/>
      <c r="DO817" s="54"/>
      <c r="DP817" s="54"/>
      <c r="DQ817" s="54"/>
      <c r="DR817" s="54"/>
      <c r="DS817" s="54"/>
      <c r="DT817" s="54"/>
      <c r="DU817" s="54"/>
      <c r="DV817" s="54"/>
      <c r="DW817" s="54"/>
      <c r="DX817" s="54"/>
      <c r="DY817" s="54"/>
      <c r="DZ817" s="54"/>
      <c r="EA817" s="54"/>
      <c r="EB817" s="54"/>
      <c r="EC817" s="54"/>
      <c r="ED817" s="54"/>
      <c r="EE817" s="54"/>
      <c r="EF817" s="54"/>
      <c r="EG817" s="54"/>
      <c r="EH817" s="54"/>
      <c r="EI817" s="54"/>
      <c r="EJ817" s="54"/>
      <c r="EK817" s="54"/>
      <c r="EL817" s="54"/>
      <c r="EM817" s="54"/>
      <c r="EN817" s="54"/>
      <c r="EO817" s="54"/>
    </row>
    <row r="818" spans="4:145" x14ac:dyDescent="0.25">
      <c r="D818" s="58" t="s">
        <v>324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  <c r="DM818" s="54"/>
      <c r="DN818" s="54"/>
      <c r="DO818" s="54"/>
      <c r="DP818" s="54"/>
      <c r="DQ818" s="54"/>
      <c r="DR818" s="54"/>
      <c r="DS818" s="54"/>
      <c r="DT818" s="54"/>
      <c r="DU818" s="54"/>
      <c r="DV818" s="54"/>
      <c r="DW818" s="54"/>
      <c r="DX818" s="54"/>
      <c r="DY818" s="54"/>
      <c r="DZ818" s="54"/>
      <c r="EA818" s="54"/>
      <c r="EB818" s="54"/>
      <c r="EC818" s="54"/>
      <c r="ED818" s="54"/>
      <c r="EE818" s="54"/>
      <c r="EF818" s="54"/>
      <c r="EG818" s="54"/>
      <c r="EH818" s="54"/>
      <c r="EI818" s="54"/>
      <c r="EJ818" s="54"/>
      <c r="EK818" s="54"/>
      <c r="EL818" s="54"/>
      <c r="EM818" s="54"/>
      <c r="EN818" s="54"/>
      <c r="EO818" s="54"/>
    </row>
    <row r="819" spans="4:145" x14ac:dyDescent="0.25">
      <c r="D819" s="58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  <c r="DM819" s="54"/>
      <c r="DN819" s="54"/>
      <c r="DO819" s="54"/>
      <c r="DP819" s="54"/>
      <c r="DQ819" s="54"/>
      <c r="DR819" s="54"/>
      <c r="DS819" s="54"/>
      <c r="DT819" s="54"/>
      <c r="DU819" s="54"/>
      <c r="DV819" s="54"/>
      <c r="DW819" s="54"/>
      <c r="DX819" s="54"/>
      <c r="DY819" s="54"/>
      <c r="DZ819" s="54"/>
      <c r="EA819" s="54"/>
      <c r="EB819" s="54"/>
      <c r="EC819" s="54"/>
      <c r="ED819" s="54"/>
      <c r="EE819" s="54"/>
      <c r="EF819" s="54"/>
      <c r="EG819" s="54"/>
      <c r="EH819" s="54"/>
      <c r="EI819" s="54"/>
      <c r="EJ819" s="54"/>
      <c r="EK819" s="54"/>
      <c r="EL819" s="54"/>
      <c r="EM819" s="54"/>
      <c r="EN819" s="54"/>
      <c r="EO819" s="54"/>
    </row>
    <row r="820" spans="4:145" x14ac:dyDescent="0.25">
      <c r="D820" s="58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  <c r="DM820" s="54"/>
      <c r="DN820" s="54"/>
      <c r="DO820" s="54"/>
      <c r="DP820" s="54"/>
      <c r="DQ820" s="54"/>
      <c r="DR820" s="54"/>
      <c r="DS820" s="54"/>
      <c r="DT820" s="54"/>
      <c r="DU820" s="54"/>
      <c r="DV820" s="54"/>
      <c r="DW820" s="54"/>
      <c r="DX820" s="54"/>
      <c r="DY820" s="54"/>
      <c r="DZ820" s="54"/>
      <c r="EA820" s="54"/>
      <c r="EB820" s="54"/>
      <c r="EC820" s="54"/>
      <c r="ED820" s="54"/>
      <c r="EE820" s="54"/>
      <c r="EF820" s="54"/>
      <c r="EG820" s="54"/>
      <c r="EH820" s="54"/>
      <c r="EI820" s="54"/>
      <c r="EJ820" s="54"/>
      <c r="EK820" s="54"/>
      <c r="EL820" s="54"/>
      <c r="EM820" s="54"/>
      <c r="EN820" s="54"/>
      <c r="EO820" s="54"/>
    </row>
    <row r="821" spans="4:145" x14ac:dyDescent="0.25">
      <c r="D821" s="58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  <c r="DM821" s="54"/>
      <c r="DN821" s="54"/>
      <c r="DO821" s="54"/>
      <c r="DP821" s="54"/>
      <c r="DQ821" s="54"/>
      <c r="DR821" s="54"/>
      <c r="DS821" s="54"/>
      <c r="DT821" s="54"/>
      <c r="DU821" s="54"/>
      <c r="DV821" s="54"/>
      <c r="DW821" s="54"/>
      <c r="DX821" s="54"/>
      <c r="DY821" s="54"/>
      <c r="DZ821" s="54"/>
      <c r="EA821" s="54"/>
      <c r="EB821" s="54"/>
      <c r="EC821" s="54"/>
      <c r="ED821" s="54"/>
      <c r="EE821" s="54"/>
      <c r="EF821" s="54"/>
      <c r="EG821" s="54"/>
      <c r="EH821" s="54"/>
      <c r="EI821" s="54"/>
      <c r="EJ821" s="54"/>
      <c r="EK821" s="54"/>
      <c r="EL821" s="54"/>
      <c r="EM821" s="54"/>
      <c r="EN821" s="54"/>
      <c r="EO821" s="54"/>
    </row>
    <row r="822" spans="4:145" x14ac:dyDescent="0.25">
      <c r="D822" s="58" t="s">
        <v>261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  <c r="DM822" s="54"/>
      <c r="DN822" s="54"/>
      <c r="DO822" s="54"/>
      <c r="DP822" s="54"/>
      <c r="DQ822" s="54"/>
      <c r="DR822" s="54"/>
      <c r="DS822" s="54"/>
      <c r="DT822" s="54"/>
      <c r="DU822" s="54"/>
      <c r="DV822" s="54"/>
      <c r="DW822" s="54"/>
      <c r="DX822" s="54"/>
      <c r="DY822" s="54"/>
      <c r="DZ822" s="54"/>
      <c r="EA822" s="54"/>
      <c r="EB822" s="54"/>
      <c r="EC822" s="54"/>
      <c r="ED822" s="54"/>
      <c r="EE822" s="54"/>
      <c r="EF822" s="54"/>
      <c r="EG822" s="54"/>
      <c r="EH822" s="54"/>
      <c r="EI822" s="54"/>
      <c r="EJ822" s="54"/>
      <c r="EK822" s="54"/>
      <c r="EL822" s="54"/>
      <c r="EM822" s="54"/>
      <c r="EN822" s="54"/>
      <c r="EO822" s="54"/>
    </row>
    <row r="823" spans="4:145" x14ac:dyDescent="0.25">
      <c r="D823" s="58" t="s">
        <v>3400</v>
      </c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  <c r="CW823" s="54"/>
      <c r="CX823" s="54"/>
      <c r="CY823" s="54"/>
      <c r="CZ823" s="54"/>
      <c r="DA823" s="54"/>
      <c r="DB823" s="54"/>
      <c r="DC823" s="54"/>
      <c r="DD823" s="54"/>
      <c r="DE823" s="54"/>
      <c r="DF823" s="54"/>
      <c r="DG823" s="54"/>
      <c r="DH823" s="54"/>
      <c r="DI823" s="54"/>
      <c r="DJ823" s="54"/>
      <c r="DK823" s="54"/>
      <c r="DL823" s="54"/>
      <c r="DM823" s="54"/>
      <c r="DN823" s="54"/>
      <c r="DO823" s="54"/>
      <c r="DP823" s="54"/>
      <c r="DQ823" s="54"/>
      <c r="DR823" s="54"/>
      <c r="DS823" s="54"/>
      <c r="DT823" s="54"/>
      <c r="DU823" s="54"/>
      <c r="DV823" s="54"/>
      <c r="DW823" s="54"/>
      <c r="DX823" s="54"/>
      <c r="DY823" s="54"/>
      <c r="DZ823" s="54"/>
      <c r="EA823" s="54"/>
      <c r="EB823" s="54"/>
      <c r="EC823" s="54"/>
      <c r="ED823" s="54"/>
      <c r="EE823" s="54"/>
      <c r="EF823" s="54"/>
      <c r="EG823" s="54"/>
      <c r="EH823" s="54"/>
      <c r="EI823" s="54"/>
      <c r="EJ823" s="54"/>
      <c r="EK823" s="54"/>
      <c r="EL823" s="54"/>
      <c r="EM823" s="54"/>
      <c r="EN823" s="54"/>
      <c r="EO823" s="54"/>
    </row>
    <row r="824" spans="4:145" x14ac:dyDescent="0.25">
      <c r="D824" s="58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  <c r="CW824" s="54"/>
      <c r="CX824" s="54"/>
      <c r="CY824" s="54"/>
      <c r="CZ824" s="54"/>
      <c r="DA824" s="54"/>
      <c r="DB824" s="54"/>
      <c r="DC824" s="54"/>
      <c r="DD824" s="54"/>
      <c r="DE824" s="54"/>
      <c r="DF824" s="54"/>
      <c r="DG824" s="54"/>
      <c r="DH824" s="54"/>
      <c r="DI824" s="54"/>
      <c r="DJ824" s="54"/>
      <c r="DK824" s="54"/>
      <c r="DL824" s="54"/>
      <c r="DM824" s="54"/>
      <c r="DN824" s="54"/>
      <c r="DO824" s="54"/>
      <c r="DP824" s="54"/>
      <c r="DQ824" s="54"/>
      <c r="DR824" s="54"/>
      <c r="DS824" s="54"/>
      <c r="DT824" s="54"/>
      <c r="DU824" s="54"/>
      <c r="DV824" s="54"/>
      <c r="DW824" s="54"/>
      <c r="DX824" s="54"/>
      <c r="DY824" s="54"/>
      <c r="DZ824" s="54"/>
      <c r="EA824" s="54"/>
      <c r="EB824" s="54"/>
      <c r="EC824" s="54"/>
      <c r="ED824" s="54"/>
      <c r="EE824" s="54"/>
      <c r="EF824" s="54"/>
      <c r="EG824" s="54"/>
      <c r="EH824" s="54"/>
      <c r="EI824" s="54"/>
      <c r="EJ824" s="54"/>
      <c r="EK824" s="54"/>
      <c r="EL824" s="54"/>
      <c r="EM824" s="54"/>
      <c r="EN824" s="54"/>
      <c r="EO824" s="54"/>
    </row>
    <row r="825" spans="4:145" x14ac:dyDescent="0.25">
      <c r="D825" s="58" t="s">
        <v>319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  <c r="CW825" s="54"/>
      <c r="CX825" s="54"/>
      <c r="CY825" s="54"/>
      <c r="CZ825" s="54"/>
      <c r="DA825" s="54"/>
      <c r="DB825" s="54"/>
      <c r="DC825" s="54"/>
      <c r="DD825" s="54"/>
      <c r="DE825" s="54"/>
      <c r="DF825" s="54"/>
      <c r="DG825" s="54"/>
      <c r="DH825" s="54"/>
      <c r="DI825" s="54"/>
      <c r="DJ825" s="54"/>
      <c r="DK825" s="54"/>
      <c r="DL825" s="54"/>
      <c r="DM825" s="54"/>
      <c r="DN825" s="54"/>
      <c r="DO825" s="54"/>
      <c r="DP825" s="54"/>
      <c r="DQ825" s="54"/>
      <c r="DR825" s="54"/>
      <c r="DS825" s="54"/>
      <c r="DT825" s="54"/>
      <c r="DU825" s="54"/>
      <c r="DV825" s="54"/>
      <c r="DW825" s="54"/>
      <c r="DX825" s="54"/>
      <c r="DY825" s="54"/>
      <c r="DZ825" s="54"/>
      <c r="EA825" s="54"/>
      <c r="EB825" s="54"/>
      <c r="EC825" s="54"/>
      <c r="ED825" s="54"/>
      <c r="EE825" s="54"/>
      <c r="EF825" s="54"/>
      <c r="EG825" s="54"/>
      <c r="EH825" s="54"/>
      <c r="EI825" s="54"/>
      <c r="EJ825" s="54"/>
      <c r="EK825" s="54"/>
      <c r="EL825" s="54"/>
      <c r="EM825" s="54"/>
      <c r="EN825" s="54"/>
      <c r="EO825" s="54"/>
    </row>
    <row r="826" spans="4:145" x14ac:dyDescent="0.25">
      <c r="D826" s="58" t="s">
        <v>3390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  <c r="CW826" s="54"/>
      <c r="CX826" s="54"/>
      <c r="CY826" s="54"/>
      <c r="CZ826" s="54"/>
      <c r="DA826" s="54"/>
      <c r="DB826" s="54"/>
      <c r="DC826" s="54"/>
      <c r="DD826" s="54"/>
      <c r="DE826" s="54"/>
      <c r="DF826" s="54"/>
      <c r="DG826" s="54"/>
      <c r="DH826" s="54"/>
      <c r="DI826" s="54"/>
      <c r="DJ826" s="54"/>
      <c r="DK826" s="54"/>
      <c r="DL826" s="54"/>
      <c r="DM826" s="54"/>
      <c r="DN826" s="54"/>
      <c r="DO826" s="54"/>
      <c r="DP826" s="54"/>
      <c r="DQ826" s="54"/>
      <c r="DR826" s="54"/>
      <c r="DS826" s="54"/>
      <c r="DT826" s="54"/>
      <c r="DU826" s="54"/>
      <c r="DV826" s="54"/>
      <c r="DW826" s="54"/>
      <c r="DX826" s="54"/>
      <c r="DY826" s="54"/>
      <c r="DZ826" s="54"/>
      <c r="EA826" s="54"/>
      <c r="EB826" s="54"/>
      <c r="EC826" s="54"/>
      <c r="ED826" s="54"/>
      <c r="EE826" s="54"/>
      <c r="EF826" s="54"/>
      <c r="EG826" s="54"/>
      <c r="EH826" s="54"/>
      <c r="EI826" s="54"/>
      <c r="EJ826" s="54"/>
      <c r="EK826" s="54"/>
      <c r="EL826" s="54"/>
      <c r="EM826" s="54"/>
      <c r="EN826" s="54"/>
      <c r="EO826" s="54"/>
    </row>
    <row r="827" spans="4:145" x14ac:dyDescent="0.25">
      <c r="D827" s="58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  <c r="CW827" s="54"/>
      <c r="CX827" s="54"/>
      <c r="CY827" s="54"/>
      <c r="CZ827" s="54"/>
      <c r="DA827" s="54"/>
      <c r="DB827" s="54"/>
      <c r="DC827" s="54"/>
      <c r="DD827" s="54"/>
      <c r="DE827" s="54"/>
      <c r="DF827" s="54"/>
      <c r="DG827" s="54"/>
      <c r="DH827" s="54"/>
      <c r="DI827" s="54"/>
      <c r="DJ827" s="54"/>
      <c r="DK827" s="54"/>
      <c r="DL827" s="54"/>
      <c r="DM827" s="54"/>
      <c r="DN827" s="54"/>
      <c r="DO827" s="54"/>
      <c r="DP827" s="54"/>
      <c r="DQ827" s="54"/>
      <c r="DR827" s="54"/>
      <c r="DS827" s="54"/>
      <c r="DT827" s="54"/>
      <c r="DU827" s="54"/>
      <c r="DV827" s="54"/>
      <c r="DW827" s="54"/>
      <c r="DX827" s="54"/>
      <c r="DY827" s="54"/>
      <c r="DZ827" s="54"/>
      <c r="EA827" s="54"/>
      <c r="EB827" s="54"/>
      <c r="EC827" s="54"/>
      <c r="ED827" s="54"/>
      <c r="EE827" s="54"/>
      <c r="EF827" s="54"/>
      <c r="EG827" s="54"/>
      <c r="EH827" s="54"/>
      <c r="EI827" s="54"/>
      <c r="EJ827" s="54"/>
      <c r="EK827" s="54"/>
      <c r="EL827" s="54"/>
      <c r="EM827" s="54"/>
      <c r="EN827" s="54"/>
      <c r="EO827" s="54"/>
    </row>
    <row r="828" spans="4:145" x14ac:dyDescent="0.25">
      <c r="D828" s="58" t="s">
        <v>262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54"/>
      <c r="BE828" s="54"/>
      <c r="BF828" s="54"/>
      <c r="BG828" s="54"/>
      <c r="BH828" s="54"/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 s="54"/>
      <c r="CP828" s="54"/>
      <c r="CQ828" s="54"/>
      <c r="CR828" s="54"/>
      <c r="CS828" s="54"/>
      <c r="CT828" s="54"/>
      <c r="CU828" s="54"/>
      <c r="CV828" s="54"/>
      <c r="CW828" s="54"/>
      <c r="CX828" s="54"/>
      <c r="CY828" s="54"/>
      <c r="CZ828" s="54"/>
      <c r="DA828" s="54"/>
      <c r="DB828" s="54"/>
      <c r="DC828" s="54"/>
      <c r="DD828" s="54"/>
      <c r="DE828" s="54"/>
      <c r="DF828" s="54"/>
      <c r="DG828" s="54"/>
      <c r="DH828" s="54"/>
      <c r="DI828" s="54"/>
      <c r="DJ828" s="54"/>
      <c r="DK828" s="54"/>
      <c r="DL828" s="54"/>
      <c r="DM828" s="54"/>
      <c r="DN828" s="54"/>
      <c r="DO828" s="54"/>
      <c r="DP828" s="54"/>
      <c r="DQ828" s="54"/>
      <c r="DR828" s="54"/>
      <c r="DS828" s="54"/>
      <c r="DT828" s="54"/>
      <c r="DU828" s="54"/>
      <c r="DV828" s="54"/>
      <c r="DW828" s="54"/>
      <c r="DX828" s="54"/>
      <c r="DY828" s="54"/>
      <c r="DZ828" s="54"/>
      <c r="EA828" s="54"/>
      <c r="EB828" s="54"/>
      <c r="EC828" s="54"/>
      <c r="ED828" s="54"/>
      <c r="EE828" s="54"/>
      <c r="EF828" s="54"/>
      <c r="EG828" s="54"/>
      <c r="EH828" s="54"/>
      <c r="EI828" s="54"/>
      <c r="EJ828" s="54"/>
      <c r="EK828" s="54"/>
      <c r="EL828" s="54"/>
      <c r="EM828" s="54"/>
      <c r="EN828" s="54"/>
      <c r="EO828" s="54"/>
    </row>
    <row r="829" spans="4:145" x14ac:dyDescent="0.25">
      <c r="D829" s="58" t="s">
        <v>3404</v>
      </c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54"/>
      <c r="BE829" s="54"/>
      <c r="BF829" s="54"/>
      <c r="BG829" s="54"/>
      <c r="BH829" s="54"/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  <c r="CO829" s="54"/>
      <c r="CP829" s="54"/>
      <c r="CQ829" s="54"/>
      <c r="CR829" s="54"/>
      <c r="CS829" s="54"/>
      <c r="CT829" s="54"/>
      <c r="CU829" s="54"/>
      <c r="CV829" s="54"/>
      <c r="CW829" s="54"/>
      <c r="CX829" s="54"/>
      <c r="CY829" s="54"/>
      <c r="CZ829" s="54"/>
      <c r="DA829" s="54"/>
      <c r="DB829" s="54"/>
      <c r="DC829" s="54"/>
      <c r="DD829" s="54"/>
      <c r="DE829" s="54"/>
      <c r="DF829" s="54"/>
      <c r="DG829" s="54"/>
      <c r="DH829" s="54"/>
      <c r="DI829" s="54"/>
      <c r="DJ829" s="54"/>
      <c r="DK829" s="54"/>
      <c r="DL829" s="54"/>
      <c r="DM829" s="54"/>
      <c r="DN829" s="54"/>
      <c r="DO829" s="54"/>
      <c r="DP829" s="54"/>
      <c r="DQ829" s="54"/>
      <c r="DR829" s="54"/>
      <c r="DS829" s="54"/>
      <c r="DT829" s="54"/>
      <c r="DU829" s="54"/>
      <c r="DV829" s="54"/>
      <c r="DW829" s="54"/>
      <c r="DX829" s="54"/>
      <c r="DY829" s="54"/>
      <c r="DZ829" s="54"/>
      <c r="EA829" s="54"/>
      <c r="EB829" s="54"/>
      <c r="EC829" s="54"/>
      <c r="ED829" s="54"/>
      <c r="EE829" s="54"/>
      <c r="EF829" s="54"/>
      <c r="EG829" s="54"/>
      <c r="EH829" s="54"/>
      <c r="EI829" s="54"/>
      <c r="EJ829" s="54"/>
      <c r="EK829" s="54"/>
      <c r="EL829" s="54"/>
      <c r="EM829" s="54"/>
      <c r="EN829" s="54"/>
      <c r="EO829" s="54"/>
    </row>
    <row r="830" spans="4:145" x14ac:dyDescent="0.25">
      <c r="D830" s="58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54"/>
      <c r="BE830" s="54"/>
      <c r="BF830" s="54"/>
      <c r="BG830" s="54"/>
      <c r="BH830" s="54"/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  <c r="CO830" s="54"/>
      <c r="CP830" s="54"/>
      <c r="CQ830" s="54"/>
      <c r="CR830" s="54"/>
      <c r="CS830" s="54"/>
      <c r="CT830" s="54"/>
      <c r="CU830" s="54"/>
      <c r="CV830" s="54"/>
      <c r="CW830" s="54"/>
      <c r="CX830" s="54"/>
      <c r="CY830" s="54"/>
      <c r="CZ830" s="54"/>
      <c r="DA830" s="54"/>
      <c r="DB830" s="54"/>
      <c r="DC830" s="54"/>
      <c r="DD830" s="54"/>
      <c r="DE830" s="54"/>
      <c r="DF830" s="54"/>
      <c r="DG830" s="54"/>
      <c r="DH830" s="54"/>
      <c r="DI830" s="54"/>
      <c r="DJ830" s="54"/>
      <c r="DK830" s="54"/>
      <c r="DL830" s="54"/>
      <c r="DM830" s="54"/>
      <c r="DN830" s="54"/>
      <c r="DO830" s="54"/>
      <c r="DP830" s="54"/>
      <c r="DQ830" s="54"/>
      <c r="DR830" s="54"/>
      <c r="DS830" s="54"/>
      <c r="DT830" s="54"/>
      <c r="DU830" s="54"/>
      <c r="DV830" s="54"/>
      <c r="DW830" s="54"/>
      <c r="DX830" s="54"/>
      <c r="DY830" s="54"/>
      <c r="DZ830" s="54"/>
      <c r="EA830" s="54"/>
      <c r="EB830" s="54"/>
      <c r="EC830" s="54"/>
      <c r="ED830" s="54"/>
      <c r="EE830" s="54"/>
      <c r="EF830" s="54"/>
      <c r="EG830" s="54"/>
      <c r="EH830" s="54"/>
      <c r="EI830" s="54"/>
      <c r="EJ830" s="54"/>
      <c r="EK830" s="54"/>
      <c r="EL830" s="54"/>
      <c r="EM830" s="54"/>
      <c r="EN830" s="54"/>
      <c r="EO830" s="54"/>
    </row>
    <row r="831" spans="4:145" x14ac:dyDescent="0.25">
      <c r="D831" s="58" t="s">
        <v>3060</v>
      </c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54"/>
      <c r="BE831" s="54"/>
      <c r="BF831" s="54"/>
      <c r="BG831" s="54"/>
      <c r="BH831" s="54"/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  <c r="CO831" s="54"/>
      <c r="CP831" s="54"/>
      <c r="CQ831" s="54"/>
      <c r="CR831" s="54"/>
      <c r="CS831" s="54"/>
      <c r="CT831" s="54"/>
      <c r="CU831" s="54"/>
      <c r="CV831" s="54"/>
      <c r="CW831" s="54"/>
      <c r="CX831" s="54"/>
      <c r="CY831" s="54"/>
      <c r="CZ831" s="54"/>
      <c r="DA831" s="54"/>
      <c r="DB831" s="54"/>
      <c r="DC831" s="54"/>
      <c r="DD831" s="54"/>
      <c r="DE831" s="54"/>
      <c r="DF831" s="54"/>
      <c r="DG831" s="54"/>
      <c r="DH831" s="54"/>
      <c r="DI831" s="54"/>
      <c r="DJ831" s="54"/>
      <c r="DK831" s="54"/>
      <c r="DL831" s="54"/>
      <c r="DM831" s="54"/>
      <c r="DN831" s="54"/>
      <c r="DO831" s="54"/>
      <c r="DP831" s="54"/>
      <c r="DQ831" s="54"/>
      <c r="DR831" s="54"/>
      <c r="DS831" s="54"/>
      <c r="DT831" s="54"/>
      <c r="DU831" s="54"/>
      <c r="DV831" s="54"/>
      <c r="DW831" s="54"/>
      <c r="DX831" s="54"/>
      <c r="DY831" s="54"/>
      <c r="DZ831" s="54"/>
      <c r="EA831" s="54"/>
      <c r="EB831" s="54"/>
      <c r="EC831" s="54"/>
      <c r="ED831" s="54"/>
      <c r="EE831" s="54"/>
      <c r="EF831" s="54"/>
      <c r="EG831" s="54"/>
      <c r="EH831" s="54"/>
      <c r="EI831" s="54"/>
      <c r="EJ831" s="54"/>
      <c r="EK831" s="54"/>
      <c r="EL831" s="54"/>
      <c r="EM831" s="54"/>
      <c r="EN831" s="54"/>
      <c r="EO831" s="54"/>
    </row>
    <row r="832" spans="4:145" x14ac:dyDescent="0.25">
      <c r="D832" s="58" t="s">
        <v>33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</row>
    <row r="833" spans="4:145" x14ac:dyDescent="0.25">
      <c r="D833" s="58" t="s">
        <v>1385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</row>
    <row r="834" spans="4:145" x14ac:dyDescent="0.25">
      <c r="D834" s="58" t="s">
        <v>1386</v>
      </c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</row>
    <row r="835" spans="4:145" x14ac:dyDescent="0.25">
      <c r="D835" s="58" t="s">
        <v>1387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</row>
    <row r="836" spans="4:145" x14ac:dyDescent="0.25">
      <c r="D836" s="58" t="s">
        <v>1388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</row>
    <row r="837" spans="4:145" x14ac:dyDescent="0.25">
      <c r="D837" s="58" t="s">
        <v>3061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</row>
    <row r="838" spans="4:145" x14ac:dyDescent="0.25">
      <c r="D838" s="58" t="s">
        <v>3062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</row>
    <row r="839" spans="4:145" x14ac:dyDescent="0.25">
      <c r="D839" s="58" t="s">
        <v>1390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</row>
    <row r="840" spans="4:145" x14ac:dyDescent="0.25">
      <c r="D840" s="58" t="s">
        <v>3397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</row>
    <row r="841" spans="4:145" x14ac:dyDescent="0.25">
      <c r="D841" s="58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</row>
    <row r="842" spans="4:14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</row>
    <row r="843" spans="4:145" x14ac:dyDescent="0.25">
      <c r="D843" s="58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</row>
    <row r="844" spans="4:145" x14ac:dyDescent="0.25">
      <c r="D844" s="58" t="s">
        <v>261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</row>
    <row r="845" spans="4:145" x14ac:dyDescent="0.25">
      <c r="D845" s="58" t="s">
        <v>3401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</row>
    <row r="846" spans="4:145" x14ac:dyDescent="0.25">
      <c r="D846" s="58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</row>
    <row r="847" spans="4:145" x14ac:dyDescent="0.25">
      <c r="D847" s="58" t="s">
        <v>319</v>
      </c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</row>
    <row r="848" spans="4:145" x14ac:dyDescent="0.25">
      <c r="D848" s="58" t="s">
        <v>3399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</row>
    <row r="849" spans="4:145" x14ac:dyDescent="0.25">
      <c r="D849" s="58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</row>
    <row r="850" spans="4:145" x14ac:dyDescent="0.25">
      <c r="D850" s="58" t="s">
        <v>262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</row>
    <row r="851" spans="4:145" x14ac:dyDescent="0.25">
      <c r="D851" s="58" t="s">
        <v>3403</v>
      </c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</row>
    <row r="852" spans="4:145" x14ac:dyDescent="0.25">
      <c r="D852" s="58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</row>
    <row r="853" spans="4:145" x14ac:dyDescent="0.25">
      <c r="D853" s="58" t="s">
        <v>3060</v>
      </c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</row>
    <row r="854" spans="4:145" x14ac:dyDescent="0.25">
      <c r="D854" s="58" t="s">
        <v>33</v>
      </c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</row>
    <row r="855" spans="4:145" x14ac:dyDescent="0.25">
      <c r="D855" s="58" t="s">
        <v>1385</v>
      </c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</row>
    <row r="856" spans="4:145" x14ac:dyDescent="0.25">
      <c r="D856" s="58" t="s">
        <v>1386</v>
      </c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</row>
    <row r="857" spans="4:145" x14ac:dyDescent="0.25">
      <c r="D857" s="58" t="s">
        <v>1387</v>
      </c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</row>
    <row r="858" spans="4:145" x14ac:dyDescent="0.25">
      <c r="D858" s="58" t="s">
        <v>1388</v>
      </c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</row>
    <row r="859" spans="4:145" x14ac:dyDescent="0.25">
      <c r="D859" s="58" t="s">
        <v>3061</v>
      </c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</row>
    <row r="860" spans="4:145" x14ac:dyDescent="0.25">
      <c r="D860" s="58" t="s">
        <v>3062</v>
      </c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</row>
    <row r="861" spans="4:145" x14ac:dyDescent="0.25">
      <c r="D861" s="58" t="s">
        <v>1390</v>
      </c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</row>
    <row r="862" spans="4:145" x14ac:dyDescent="0.25">
      <c r="D862" s="58" t="s">
        <v>3398</v>
      </c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</row>
    <row r="863" spans="4:145" x14ac:dyDescent="0.25">
      <c r="D863" s="58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</row>
    <row r="864" spans="4:145" x14ac:dyDescent="0.25">
      <c r="D864" s="58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</row>
    <row r="865" spans="4:145" x14ac:dyDescent="0.25">
      <c r="D865" s="58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</row>
    <row r="866" spans="4:145" x14ac:dyDescent="0.25">
      <c r="D866" s="37" t="s">
        <v>263</v>
      </c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</row>
    <row r="867" spans="4:145" x14ac:dyDescent="0.25">
      <c r="D867" s="37" t="s">
        <v>264</v>
      </c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</row>
    <row r="868" spans="4:145" x14ac:dyDescent="0.25">
      <c r="D868" s="37" t="s">
        <v>377</v>
      </c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</row>
    <row r="870" spans="4:145" x14ac:dyDescent="0.25">
      <c r="D870" s="57" t="s">
        <v>3391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4:145" x14ac:dyDescent="0.25">
      <c r="D871" s="57" t="s">
        <v>3392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4:145" x14ac:dyDescent="0.25">
      <c r="D872" s="57" t="s">
        <v>3393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4:145" x14ac:dyDescent="0.25">
      <c r="D873" s="57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145" x14ac:dyDescent="0.25">
      <c r="D874" s="57" t="s">
        <v>3394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145" x14ac:dyDescent="0.25">
      <c r="D875" s="57" t="s">
        <v>3395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4:145" x14ac:dyDescent="0.25">
      <c r="D876" s="57" t="s">
        <v>3396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8" spans="4:145" x14ac:dyDescent="0.25">
      <c r="D878" s="71" t="s">
        <v>3412</v>
      </c>
    </row>
    <row r="880" spans="4:145" x14ac:dyDescent="0.25">
      <c r="D880" s="57" t="s">
        <v>3405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4:26" x14ac:dyDescent="0.25">
      <c r="D881" s="57" t="s">
        <v>3406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4:26" x14ac:dyDescent="0.25">
      <c r="D882" s="57" t="s">
        <v>3407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4:26" x14ac:dyDescent="0.25">
      <c r="D883" s="57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4:26" x14ac:dyDescent="0.25">
      <c r="D884" s="57" t="s">
        <v>3408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4:26" x14ac:dyDescent="0.25">
      <c r="D885" s="57" t="s">
        <v>3409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4:26" x14ac:dyDescent="0.25">
      <c r="D886" s="57" t="s">
        <v>3410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8" spans="4:26" x14ac:dyDescent="0.25">
      <c r="D888" s="48" t="s">
        <v>3413</v>
      </c>
    </row>
    <row r="935" spans="2:4" x14ac:dyDescent="0.25">
      <c r="B935" s="51">
        <v>0</v>
      </c>
      <c r="D935" s="52" t="s">
        <v>3372</v>
      </c>
    </row>
    <row r="936" spans="2:4" x14ac:dyDescent="0.25">
      <c r="D936" s="60" t="s">
        <v>305</v>
      </c>
    </row>
    <row r="938" spans="2:4" x14ac:dyDescent="0.25">
      <c r="D938" s="48" t="s">
        <v>36</v>
      </c>
    </row>
    <row r="939" spans="2:4" x14ac:dyDescent="0.25">
      <c r="D939" s="55" t="s">
        <v>3374</v>
      </c>
    </row>
    <row r="941" spans="2:4" x14ac:dyDescent="0.25">
      <c r="D941" s="48" t="s">
        <v>3373</v>
      </c>
    </row>
    <row r="982" spans="4:39" x14ac:dyDescent="0.25">
      <c r="D982" s="48" t="s">
        <v>269</v>
      </c>
    </row>
    <row r="983" spans="4:39" x14ac:dyDescent="0.25">
      <c r="D983" s="52" t="s">
        <v>3375</v>
      </c>
    </row>
    <row r="985" spans="4:39" x14ac:dyDescent="0.25">
      <c r="D985" s="57" t="s">
        <v>978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Z985" s="58" t="s">
        <v>376</v>
      </c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</row>
    <row r="986" spans="4:39" x14ac:dyDescent="0.25">
      <c r="D986" s="57" t="s">
        <v>1481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Z986" s="58" t="s">
        <v>324</v>
      </c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</row>
    <row r="987" spans="4:39" x14ac:dyDescent="0.25">
      <c r="D987" s="38" t="s">
        <v>729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Z987" s="58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</row>
    <row r="988" spans="4:39" x14ac:dyDescent="0.25">
      <c r="D988" s="38" t="s">
        <v>1482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Z988" s="58" t="s">
        <v>1502</v>
      </c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</row>
    <row r="989" spans="4:39" x14ac:dyDescent="0.25">
      <c r="D989" s="57" t="s">
        <v>1510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Z989" s="58" t="s">
        <v>283</v>
      </c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</row>
    <row r="990" spans="4:39" x14ac:dyDescent="0.25">
      <c r="D990" s="57" t="s">
        <v>1509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Z990" s="58" t="s">
        <v>1485</v>
      </c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</row>
    <row r="991" spans="4:39" x14ac:dyDescent="0.25">
      <c r="D991" s="57" t="s">
        <v>274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Z991" s="58" t="s">
        <v>3377</v>
      </c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</row>
    <row r="992" spans="4:39" x14ac:dyDescent="0.25">
      <c r="D992" s="38" t="s">
        <v>577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Z992" s="58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</row>
    <row r="993" spans="4:39" x14ac:dyDescent="0.25">
      <c r="D993" s="57" t="s">
        <v>1511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Z993" s="58" t="s">
        <v>263</v>
      </c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</row>
    <row r="994" spans="4:39" x14ac:dyDescent="0.25">
      <c r="D994" s="57" t="s">
        <v>331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Z994" s="58" t="s">
        <v>264</v>
      </c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</row>
    <row r="995" spans="4:39" x14ac:dyDescent="0.25">
      <c r="D995" s="57" t="s">
        <v>3376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Z995" s="58" t="s">
        <v>377</v>
      </c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</row>
    <row r="996" spans="4:39" x14ac:dyDescent="0.25">
      <c r="D996" s="57" t="s">
        <v>542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</row>
    <row r="998" spans="4:39" x14ac:dyDescent="0.25">
      <c r="D998" s="48" t="s">
        <v>3402</v>
      </c>
    </row>
    <row r="1087" spans="2:4" x14ac:dyDescent="0.25">
      <c r="B1087" s="49">
        <v>0</v>
      </c>
      <c r="D1087" s="52" t="s">
        <v>381</v>
      </c>
    </row>
    <row r="1099" spans="4:25" x14ac:dyDescent="0.25">
      <c r="D1099" s="48" t="s">
        <v>344</v>
      </c>
    </row>
    <row r="1100" spans="4:25" x14ac:dyDescent="0.25">
      <c r="D1100" s="52" t="s">
        <v>3459</v>
      </c>
    </row>
    <row r="1102" spans="4:25" x14ac:dyDescent="0.25">
      <c r="D1102" s="57" t="s">
        <v>350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</row>
    <row r="1103" spans="4:25" x14ac:dyDescent="0.25">
      <c r="D1103" s="57" t="s">
        <v>365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</row>
    <row r="1104" spans="4:25" x14ac:dyDescent="0.25">
      <c r="D1104" s="57" t="s">
        <v>1696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</row>
    <row r="1105" spans="4:25" x14ac:dyDescent="0.25">
      <c r="D1105" s="57" t="s">
        <v>3458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</row>
    <row r="1107" spans="4:25" x14ac:dyDescent="0.25">
      <c r="D1107" s="58" t="s">
        <v>376</v>
      </c>
      <c r="E1107" s="54"/>
      <c r="F1107" s="54"/>
      <c r="G1107" s="54"/>
      <c r="H1107" s="54"/>
      <c r="I1107" s="54"/>
      <c r="J1107" s="54"/>
      <c r="K1107" s="54"/>
      <c r="L1107" s="54"/>
      <c r="M1107" s="54"/>
      <c r="N1107" s="54"/>
      <c r="O1107" s="54"/>
      <c r="P1107" s="54"/>
      <c r="Q1107" s="54"/>
      <c r="R1107" s="54"/>
      <c r="S1107" s="54"/>
    </row>
    <row r="1108" spans="4:25" x14ac:dyDescent="0.25">
      <c r="D1108" s="58" t="s">
        <v>324</v>
      </c>
      <c r="E1108" s="54"/>
      <c r="F1108" s="54"/>
      <c r="G1108" s="54"/>
      <c r="H1108" s="54"/>
      <c r="I1108" s="54"/>
      <c r="J1108" s="54"/>
      <c r="K1108" s="54"/>
      <c r="L1108" s="54"/>
      <c r="M1108" s="54"/>
      <c r="N1108" s="54"/>
      <c r="O1108" s="54"/>
      <c r="P1108" s="54"/>
      <c r="Q1108" s="54"/>
      <c r="R1108" s="54"/>
      <c r="S1108" s="54"/>
    </row>
    <row r="1109" spans="4:25" x14ac:dyDescent="0.25">
      <c r="D1109" s="58"/>
      <c r="E1109" s="54"/>
      <c r="F1109" s="54"/>
      <c r="G1109" s="54"/>
      <c r="H1109" s="54"/>
      <c r="I1109" s="54"/>
      <c r="J1109" s="54"/>
      <c r="K1109" s="54"/>
      <c r="L1109" s="54"/>
      <c r="M1109" s="54"/>
      <c r="N1109" s="54"/>
      <c r="O1109" s="54"/>
      <c r="P1109" s="54"/>
      <c r="Q1109" s="54"/>
      <c r="R1109" s="54"/>
      <c r="S1109" s="54"/>
    </row>
    <row r="1110" spans="4:25" x14ac:dyDescent="0.25">
      <c r="D1110" s="58" t="s">
        <v>1744</v>
      </c>
      <c r="E1110" s="54"/>
      <c r="F1110" s="54"/>
      <c r="G1110" s="54"/>
      <c r="H1110" s="54"/>
      <c r="I1110" s="54"/>
      <c r="J1110" s="54"/>
      <c r="K1110" s="54"/>
      <c r="L1110" s="54"/>
      <c r="M1110" s="54"/>
      <c r="N1110" s="54"/>
      <c r="O1110" s="54"/>
      <c r="P1110" s="54"/>
      <c r="Q1110" s="54"/>
      <c r="R1110" s="54"/>
      <c r="S1110" s="54"/>
    </row>
    <row r="1111" spans="4:25" x14ac:dyDescent="0.25">
      <c r="D1111" s="58" t="s">
        <v>283</v>
      </c>
      <c r="E1111" s="54"/>
      <c r="F1111" s="54"/>
      <c r="G1111" s="54"/>
      <c r="H1111" s="54"/>
      <c r="I1111" s="54"/>
      <c r="J1111" s="54"/>
      <c r="K1111" s="54"/>
      <c r="L1111" s="54"/>
      <c r="M1111" s="54"/>
      <c r="N1111" s="54"/>
      <c r="O1111" s="54"/>
      <c r="P1111" s="54"/>
      <c r="Q1111" s="54"/>
      <c r="R1111" s="54"/>
      <c r="S1111" s="54"/>
    </row>
    <row r="1112" spans="4:25" x14ac:dyDescent="0.25">
      <c r="D1112" s="58" t="s">
        <v>1742</v>
      </c>
      <c r="E1112" s="54"/>
      <c r="F1112" s="54"/>
      <c r="G1112" s="54"/>
      <c r="H1112" s="54"/>
      <c r="I1112" s="54"/>
      <c r="J1112" s="54"/>
      <c r="K1112" s="54"/>
      <c r="L1112" s="54"/>
      <c r="M1112" s="54"/>
      <c r="N1112" s="54"/>
      <c r="O1112" s="54"/>
      <c r="P1112" s="54"/>
      <c r="Q1112" s="54"/>
      <c r="R1112" s="54"/>
      <c r="S1112" s="54"/>
    </row>
    <row r="1113" spans="4:25" x14ac:dyDescent="0.25">
      <c r="D1113" s="58" t="s">
        <v>1743</v>
      </c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54"/>
      <c r="P1113" s="54"/>
      <c r="Q1113" s="54"/>
      <c r="R1113" s="54"/>
      <c r="S1113" s="54"/>
    </row>
    <row r="1114" spans="4:25" x14ac:dyDescent="0.25">
      <c r="D1114" s="58" t="s">
        <v>3457</v>
      </c>
      <c r="E1114" s="54"/>
      <c r="F1114" s="54"/>
      <c r="G1114" s="54"/>
      <c r="H1114" s="54"/>
      <c r="I1114" s="54"/>
      <c r="J1114" s="54"/>
      <c r="K1114" s="54"/>
      <c r="L1114" s="54"/>
      <c r="M1114" s="54"/>
      <c r="N1114" s="54"/>
      <c r="O1114" s="54"/>
      <c r="P1114" s="54"/>
      <c r="Q1114" s="54"/>
      <c r="R1114" s="54"/>
      <c r="S1114" s="54"/>
    </row>
    <row r="1115" spans="4:25" x14ac:dyDescent="0.25">
      <c r="D1115" s="58"/>
      <c r="E1115" s="54"/>
      <c r="F1115" s="54"/>
      <c r="G1115" s="54"/>
      <c r="H1115" s="54"/>
      <c r="I1115" s="54"/>
      <c r="J1115" s="54"/>
      <c r="K1115" s="54"/>
      <c r="L1115" s="54"/>
      <c r="M1115" s="54"/>
      <c r="N1115" s="54"/>
      <c r="O1115" s="54"/>
      <c r="P1115" s="54"/>
      <c r="Q1115" s="54"/>
      <c r="R1115" s="54"/>
      <c r="S1115" s="54"/>
    </row>
    <row r="1116" spans="4:25" x14ac:dyDescent="0.25">
      <c r="D1116" s="58" t="s">
        <v>263</v>
      </c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  <c r="O1116" s="54"/>
      <c r="P1116" s="54"/>
      <c r="Q1116" s="54"/>
      <c r="R1116" s="54"/>
      <c r="S1116" s="54"/>
    </row>
    <row r="1117" spans="4:25" x14ac:dyDescent="0.25">
      <c r="D1117" s="58" t="s">
        <v>264</v>
      </c>
      <c r="E1117" s="54"/>
      <c r="F1117" s="54"/>
      <c r="G1117" s="54"/>
      <c r="H1117" s="54"/>
      <c r="I1117" s="54"/>
      <c r="J1117" s="54"/>
      <c r="K1117" s="54"/>
      <c r="L1117" s="54"/>
      <c r="M1117" s="54"/>
      <c r="N1117" s="54"/>
      <c r="O1117" s="54"/>
      <c r="P1117" s="54"/>
      <c r="Q1117" s="54"/>
      <c r="R1117" s="54"/>
      <c r="S1117" s="54"/>
    </row>
    <row r="1118" spans="4:25" x14ac:dyDescent="0.25">
      <c r="D1118" s="58" t="s">
        <v>377</v>
      </c>
      <c r="E1118" s="54"/>
      <c r="F1118" s="54"/>
      <c r="G1118" s="54"/>
      <c r="H1118" s="54"/>
      <c r="I1118" s="54"/>
      <c r="J1118" s="54"/>
      <c r="K1118" s="54"/>
      <c r="L1118" s="54"/>
      <c r="M1118" s="54"/>
      <c r="N1118" s="54"/>
      <c r="O1118" s="54"/>
      <c r="P1118" s="54"/>
      <c r="Q1118" s="54"/>
      <c r="R1118" s="54"/>
      <c r="S1118" s="54"/>
    </row>
    <row r="1126" spans="2:2" x14ac:dyDescent="0.25">
      <c r="B1126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.140625" style="290" bestFit="1" customWidth="1"/>
    <col min="2" max="2" width="39.85546875" style="290" bestFit="1" customWidth="1"/>
    <col min="3" max="3" width="12.140625" style="290" bestFit="1" customWidth="1"/>
    <col min="4" max="4" width="17" style="290" bestFit="1" customWidth="1"/>
    <col min="5" max="5" width="18.85546875" style="290" bestFit="1" customWidth="1"/>
    <col min="6" max="7" width="10.7109375" style="290" bestFit="1" customWidth="1"/>
    <col min="8" max="8" width="8.5703125" style="290" bestFit="1" customWidth="1"/>
    <col min="9" max="9" width="7.5703125" style="290" bestFit="1" customWidth="1"/>
    <col min="10" max="10" width="10.7109375" style="290" bestFit="1" customWidth="1"/>
    <col min="11" max="16384" width="2.85546875" style="290"/>
  </cols>
  <sheetData>
    <row r="2" spans="1:10" ht="18.75" x14ac:dyDescent="0.25">
      <c r="A2" s="334" t="s">
        <v>1918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3365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60" x14ac:dyDescent="0.25">
      <c r="A11" s="152" t="s">
        <v>2982</v>
      </c>
      <c r="B11" s="152" t="s">
        <v>2981</v>
      </c>
      <c r="C11" s="152" t="s">
        <v>2528</v>
      </c>
      <c r="D11" s="152" t="s">
        <v>333</v>
      </c>
      <c r="E11" s="152" t="s">
        <v>277</v>
      </c>
      <c r="F11" s="153">
        <v>44914.665972221999</v>
      </c>
      <c r="G11" s="153">
        <v>45344.624305555997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3084</v>
      </c>
      <c r="B12" s="154" t="s">
        <v>3085</v>
      </c>
      <c r="C12" s="154" t="s">
        <v>585</v>
      </c>
      <c r="D12" s="154" t="s">
        <v>333</v>
      </c>
      <c r="E12" s="154" t="s">
        <v>361</v>
      </c>
      <c r="F12" s="155">
        <v>44916.581944443999</v>
      </c>
      <c r="G12" s="155">
        <v>45348.581944443999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3132</v>
      </c>
      <c r="B13" s="152" t="s">
        <v>3133</v>
      </c>
      <c r="C13" s="152" t="s">
        <v>375</v>
      </c>
      <c r="D13" s="152" t="s">
        <v>333</v>
      </c>
      <c r="E13" s="152" t="s">
        <v>277</v>
      </c>
      <c r="F13" s="153">
        <v>44916.658333332998</v>
      </c>
      <c r="G13" s="153">
        <v>45348.616666667003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3159</v>
      </c>
      <c r="B14" s="154" t="s">
        <v>3161</v>
      </c>
      <c r="C14" s="154" t="s">
        <v>3192</v>
      </c>
      <c r="D14" s="154" t="s">
        <v>333</v>
      </c>
      <c r="E14" s="154" t="s">
        <v>277</v>
      </c>
      <c r="F14" s="155">
        <v>44917.408333332998</v>
      </c>
      <c r="G14" s="155">
        <v>45349.366666667003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3188</v>
      </c>
      <c r="B15" s="152" t="s">
        <v>3189</v>
      </c>
      <c r="C15" s="152" t="s">
        <v>375</v>
      </c>
      <c r="D15" s="152" t="s">
        <v>333</v>
      </c>
      <c r="E15" s="152" t="s">
        <v>277</v>
      </c>
      <c r="F15" s="153">
        <v>44917.661111111003</v>
      </c>
      <c r="G15" s="153">
        <v>45349.619444443997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3218</v>
      </c>
      <c r="B16" s="154" t="s">
        <v>3222</v>
      </c>
      <c r="C16" s="154" t="s">
        <v>2627</v>
      </c>
      <c r="D16" s="154" t="s">
        <v>333</v>
      </c>
      <c r="E16" s="154" t="s">
        <v>277</v>
      </c>
      <c r="F16" s="155">
        <v>44918.409027777998</v>
      </c>
      <c r="G16" s="155">
        <v>45351.367361110999</v>
      </c>
      <c r="H16" s="154" t="s">
        <v>23</v>
      </c>
      <c r="I16" s="154" t="s">
        <v>18</v>
      </c>
      <c r="J16" s="154" t="s">
        <v>260</v>
      </c>
    </row>
    <row r="17" spans="1:10" ht="105" x14ac:dyDescent="0.25">
      <c r="A17" s="70" t="s">
        <v>3343</v>
      </c>
      <c r="B17" s="70" t="s">
        <v>2042</v>
      </c>
      <c r="C17" s="70" t="s">
        <v>2984</v>
      </c>
      <c r="D17" s="70" t="s">
        <v>333</v>
      </c>
      <c r="E17" s="70" t="s">
        <v>277</v>
      </c>
      <c r="F17" s="78">
        <v>44922.436111110997</v>
      </c>
      <c r="G17" s="78">
        <v>45355.394444443999</v>
      </c>
      <c r="H17" s="70" t="s">
        <v>23</v>
      </c>
      <c r="I17" s="70" t="s">
        <v>18</v>
      </c>
      <c r="J17" s="70" t="s">
        <v>255</v>
      </c>
    </row>
    <row r="19" spans="1:10" ht="45" x14ac:dyDescent="0.25">
      <c r="A19" s="154" t="s">
        <v>3366</v>
      </c>
      <c r="B19" s="154" t="s">
        <v>3367</v>
      </c>
      <c r="C19" s="154"/>
      <c r="D19" s="154"/>
      <c r="E19" s="154"/>
      <c r="F19" s="155"/>
      <c r="G19" s="155"/>
      <c r="H19" s="154"/>
      <c r="I19" s="154"/>
      <c r="J19" s="154" t="s">
        <v>356</v>
      </c>
    </row>
    <row r="20" spans="1:10" ht="30" x14ac:dyDescent="0.25">
      <c r="A20" s="64" t="s">
        <v>3368</v>
      </c>
      <c r="B20" s="64" t="s">
        <v>3369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302" t="s">
        <v>3453</v>
      </c>
      <c r="B21" s="302" t="s">
        <v>3454</v>
      </c>
      <c r="C21" s="302"/>
      <c r="D21" s="302"/>
      <c r="E21" s="302"/>
      <c r="F21" s="303"/>
      <c r="G21" s="303"/>
      <c r="H21" s="302"/>
      <c r="I21" s="302"/>
      <c r="J21" s="30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25"/>
  <sheetViews>
    <sheetView topLeftCell="A828" zoomScaleNormal="100" workbookViewId="0">
      <selection activeCell="D828" sqref="D82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22" width="2.85546875" style="48"/>
    <col min="23" max="23" width="2.85546875" style="48" customWidth="1"/>
    <col min="24" max="16384" width="2.85546875" style="48"/>
  </cols>
  <sheetData>
    <row r="2" spans="2:4" x14ac:dyDescent="0.25">
      <c r="B2" s="52" t="s">
        <v>3356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3455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53" spans="2:4" x14ac:dyDescent="0.25">
      <c r="B153" s="51">
        <v>0</v>
      </c>
      <c r="D153" s="52" t="s">
        <v>3480</v>
      </c>
    </row>
    <row r="154" spans="2:4" x14ac:dyDescent="0.25">
      <c r="D154" s="60" t="s">
        <v>305</v>
      </c>
    </row>
    <row r="156" spans="2:4" x14ac:dyDescent="0.25">
      <c r="D156" s="48" t="s">
        <v>36</v>
      </c>
    </row>
    <row r="157" spans="2:4" x14ac:dyDescent="0.25">
      <c r="D157" s="87" t="s">
        <v>3505</v>
      </c>
    </row>
    <row r="159" spans="2:4" x14ac:dyDescent="0.25">
      <c r="D159" s="48" t="s">
        <v>3472</v>
      </c>
    </row>
    <row r="180" spans="4:23" x14ac:dyDescent="0.25">
      <c r="D180" s="48" t="s">
        <v>310</v>
      </c>
      <c r="M180" s="48" t="s">
        <v>825</v>
      </c>
    </row>
    <row r="181" spans="4:23" x14ac:dyDescent="0.25">
      <c r="D181" s="52" t="s">
        <v>3511</v>
      </c>
      <c r="M181" s="306" t="s">
        <v>3512</v>
      </c>
      <c r="R181" s="47" t="s">
        <v>515</v>
      </c>
      <c r="T181" s="28" t="s">
        <v>3513</v>
      </c>
    </row>
    <row r="183" spans="4:23" x14ac:dyDescent="0.25">
      <c r="D183" s="57" t="s">
        <v>352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</row>
    <row r="184" spans="4:23" x14ac:dyDescent="0.25">
      <c r="D184" s="57" t="s">
        <v>3514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</row>
    <row r="185" spans="4:23" x14ac:dyDescent="0.25">
      <c r="D185" s="57" t="s">
        <v>1595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</row>
    <row r="186" spans="4:23" x14ac:dyDescent="0.25">
      <c r="D186" s="57" t="s">
        <v>3515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</row>
    <row r="188" spans="4:23" x14ac:dyDescent="0.25">
      <c r="D188" s="58" t="s">
        <v>376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3" x14ac:dyDescent="0.25">
      <c r="D189" s="58" t="s">
        <v>324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3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3" x14ac:dyDescent="0.25">
      <c r="D191" s="58" t="s">
        <v>281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3" x14ac:dyDescent="0.25">
      <c r="D192" s="58" t="s">
        <v>283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3516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4:15" x14ac:dyDescent="0.25">
      <c r="D194" s="58" t="s">
        <v>3517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263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264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377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200" spans="4:15" x14ac:dyDescent="0.25">
      <c r="D200" s="48" t="s">
        <v>3518</v>
      </c>
    </row>
    <row r="216" spans="4:4" x14ac:dyDescent="0.25">
      <c r="D216" s="52" t="s">
        <v>3245</v>
      </c>
    </row>
    <row r="218" spans="4:4" x14ac:dyDescent="0.25">
      <c r="D218" s="48" t="s">
        <v>3518</v>
      </c>
    </row>
    <row r="251" spans="2:4" x14ac:dyDescent="0.25">
      <c r="B251" s="51">
        <v>0</v>
      </c>
      <c r="D251" s="52" t="s">
        <v>3484</v>
      </c>
    </row>
    <row r="252" spans="2:4" x14ac:dyDescent="0.25">
      <c r="D252" s="60" t="s">
        <v>305</v>
      </c>
    </row>
    <row r="254" spans="2:4" x14ac:dyDescent="0.25">
      <c r="D254" s="48" t="s">
        <v>36</v>
      </c>
    </row>
    <row r="255" spans="2:4" x14ac:dyDescent="0.25">
      <c r="D255" s="87" t="s">
        <v>3519</v>
      </c>
    </row>
    <row r="257" spans="4:4" x14ac:dyDescent="0.25">
      <c r="D257" s="48" t="s">
        <v>3473</v>
      </c>
    </row>
    <row r="280" spans="4:20" x14ac:dyDescent="0.25">
      <c r="D280" s="48" t="s">
        <v>310</v>
      </c>
    </row>
    <row r="281" spans="4:20" x14ac:dyDescent="0.25">
      <c r="D281" s="52" t="s">
        <v>3520</v>
      </c>
      <c r="M281" s="59" t="s">
        <v>3523</v>
      </c>
      <c r="R281" s="47" t="s">
        <v>515</v>
      </c>
      <c r="T281" s="28" t="s">
        <v>3526</v>
      </c>
    </row>
    <row r="296" spans="4:23" x14ac:dyDescent="0.25">
      <c r="D296" s="57" t="s">
        <v>352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</row>
    <row r="297" spans="4:23" x14ac:dyDescent="0.25">
      <c r="D297" s="57" t="s">
        <v>3524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</row>
    <row r="298" spans="4:23" x14ac:dyDescent="0.25">
      <c r="D298" s="57" t="s">
        <v>257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</row>
    <row r="299" spans="4:23" x14ac:dyDescent="0.25">
      <c r="D299" s="57" t="s">
        <v>3525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</row>
    <row r="301" spans="4:23" x14ac:dyDescent="0.25">
      <c r="D301" s="58" t="s">
        <v>376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</row>
    <row r="302" spans="4:23" x14ac:dyDescent="0.25">
      <c r="D302" s="58" t="s">
        <v>324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</row>
    <row r="303" spans="4:23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</row>
    <row r="304" spans="4:23" x14ac:dyDescent="0.25">
      <c r="D304" s="58" t="s">
        <v>281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</row>
    <row r="305" spans="4:16" x14ac:dyDescent="0.25">
      <c r="D305" s="58" t="s">
        <v>283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</row>
    <row r="306" spans="4:16" x14ac:dyDescent="0.25">
      <c r="D306" s="58" t="s">
        <v>3527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</row>
    <row r="307" spans="4:16" x14ac:dyDescent="0.25">
      <c r="D307" s="58" t="s">
        <v>3528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</row>
    <row r="308" spans="4:16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</row>
    <row r="309" spans="4:16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</row>
    <row r="310" spans="4:16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</row>
    <row r="311" spans="4:16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</row>
    <row r="313" spans="4:16" x14ac:dyDescent="0.25">
      <c r="D313" s="48" t="s">
        <v>3529</v>
      </c>
    </row>
    <row r="329" spans="4:4" x14ac:dyDescent="0.25">
      <c r="D329" s="52" t="s">
        <v>3357</v>
      </c>
    </row>
    <row r="331" spans="4:4" x14ac:dyDescent="0.25">
      <c r="D331" s="48" t="s">
        <v>3529</v>
      </c>
    </row>
    <row r="359" spans="2:4" x14ac:dyDescent="0.25">
      <c r="B359" s="51">
        <v>0</v>
      </c>
      <c r="D359" s="52" t="s">
        <v>3485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87" t="s">
        <v>3521</v>
      </c>
    </row>
    <row r="365" spans="2:4" x14ac:dyDescent="0.25">
      <c r="D365" s="48" t="s">
        <v>3474</v>
      </c>
    </row>
    <row r="389" spans="4:23" x14ac:dyDescent="0.25">
      <c r="D389" s="48" t="s">
        <v>310</v>
      </c>
      <c r="M389" s="48" t="s">
        <v>276</v>
      </c>
    </row>
    <row r="390" spans="4:23" x14ac:dyDescent="0.25">
      <c r="D390" s="52" t="s">
        <v>3522</v>
      </c>
      <c r="M390" s="28" t="s">
        <v>3530</v>
      </c>
    </row>
    <row r="392" spans="4:23" x14ac:dyDescent="0.25">
      <c r="D392" s="57" t="s">
        <v>352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</row>
    <row r="393" spans="4:23" x14ac:dyDescent="0.25">
      <c r="D393" s="57" t="s">
        <v>3514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</row>
    <row r="394" spans="4:23" x14ac:dyDescent="0.25">
      <c r="D394" s="57" t="s">
        <v>257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</row>
    <row r="395" spans="4:23" x14ac:dyDescent="0.25">
      <c r="D395" s="57" t="s">
        <v>3531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</row>
    <row r="397" spans="4:23" x14ac:dyDescent="0.25">
      <c r="D397" s="48" t="s">
        <v>3532</v>
      </c>
    </row>
    <row r="414" spans="4:4" x14ac:dyDescent="0.25">
      <c r="D414" s="52" t="s">
        <v>3357</v>
      </c>
    </row>
    <row r="416" spans="4:4" x14ac:dyDescent="0.25">
      <c r="D416" s="48" t="s">
        <v>3532</v>
      </c>
    </row>
    <row r="441" spans="2:4" x14ac:dyDescent="0.25">
      <c r="B441" s="51">
        <v>0</v>
      </c>
      <c r="D441" s="52" t="s">
        <v>3490</v>
      </c>
    </row>
    <row r="442" spans="2:4" x14ac:dyDescent="0.25">
      <c r="D442" s="60" t="s">
        <v>305</v>
      </c>
    </row>
    <row r="444" spans="2:4" x14ac:dyDescent="0.25">
      <c r="D444" s="48" t="s">
        <v>36</v>
      </c>
    </row>
    <row r="445" spans="2:4" x14ac:dyDescent="0.25">
      <c r="D445" s="87" t="s">
        <v>3491</v>
      </c>
    </row>
    <row r="447" spans="2:4" x14ac:dyDescent="0.25">
      <c r="D447" s="48" t="s">
        <v>3486</v>
      </c>
    </row>
    <row r="469" spans="4:28" x14ac:dyDescent="0.25">
      <c r="D469" s="48" t="s">
        <v>310</v>
      </c>
      <c r="O469" s="48" t="s">
        <v>276</v>
      </c>
    </row>
    <row r="470" spans="4:28" x14ac:dyDescent="0.25">
      <c r="D470" s="52" t="s">
        <v>3487</v>
      </c>
      <c r="O470" s="28" t="s">
        <v>3495</v>
      </c>
    </row>
    <row r="472" spans="4:28" x14ac:dyDescent="0.25">
      <c r="D472" s="57" t="s">
        <v>3492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4:28" x14ac:dyDescent="0.25">
      <c r="D473" s="57" t="s">
        <v>3493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4:28" x14ac:dyDescent="0.25">
      <c r="D474" s="57" t="s">
        <v>1595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4:28" x14ac:dyDescent="0.25">
      <c r="D475" s="57" t="s">
        <v>2679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4:28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4:28" x14ac:dyDescent="0.25">
      <c r="D477" s="57" t="s">
        <v>3494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9" spans="4:28" x14ac:dyDescent="0.25">
      <c r="D479" s="58" t="s">
        <v>376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 spans="4:28" x14ac:dyDescent="0.25">
      <c r="D480" s="58" t="s">
        <v>324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 spans="4:17" x14ac:dyDescent="0.25">
      <c r="D481" s="58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 spans="4:17" x14ac:dyDescent="0.25">
      <c r="D482" s="58" t="s">
        <v>281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 spans="4:17" x14ac:dyDescent="0.25">
      <c r="D483" s="58" t="s">
        <v>283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 spans="4:17" x14ac:dyDescent="0.25">
      <c r="D484" s="58" t="s">
        <v>3496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 spans="4:17" x14ac:dyDescent="0.25">
      <c r="D485" s="58" t="s">
        <v>3497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 spans="4:17" x14ac:dyDescent="0.25">
      <c r="D486" s="58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 spans="4:17" x14ac:dyDescent="0.25">
      <c r="D487" s="58" t="s">
        <v>3498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 spans="4:17" x14ac:dyDescent="0.25">
      <c r="D488" s="58" t="s">
        <v>283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 spans="4:17" x14ac:dyDescent="0.25">
      <c r="D489" s="58" t="s">
        <v>3499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 spans="4:17" x14ac:dyDescent="0.25">
      <c r="D490" s="58" t="s">
        <v>3500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 spans="4:17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 spans="4:17" x14ac:dyDescent="0.25">
      <c r="D492" s="58" t="s">
        <v>263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 spans="4:17" x14ac:dyDescent="0.25">
      <c r="D493" s="58" t="s">
        <v>264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 spans="4:17" x14ac:dyDescent="0.25">
      <c r="D494" s="58" t="s">
        <v>377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6" spans="4:17" x14ac:dyDescent="0.25">
      <c r="D496" s="48" t="s">
        <v>3501</v>
      </c>
    </row>
    <row r="518" spans="2:4" x14ac:dyDescent="0.25">
      <c r="B518" s="51">
        <v>0</v>
      </c>
      <c r="D518" s="52" t="s">
        <v>3509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3535</v>
      </c>
    </row>
    <row r="524" spans="2:4" x14ac:dyDescent="0.25">
      <c r="D524" s="48" t="s">
        <v>3506</v>
      </c>
    </row>
    <row r="576" spans="4:4" x14ac:dyDescent="0.25">
      <c r="D576" s="48" t="s">
        <v>269</v>
      </c>
    </row>
    <row r="577" spans="4:51" x14ac:dyDescent="0.25">
      <c r="D577" s="52" t="s">
        <v>3510</v>
      </c>
      <c r="M577" s="48" t="s">
        <v>3533</v>
      </c>
      <c r="U577" s="48" t="s">
        <v>3534</v>
      </c>
    </row>
    <row r="579" spans="4:51" x14ac:dyDescent="0.25">
      <c r="D579" s="57" t="s">
        <v>701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X579" s="58" t="s">
        <v>376</v>
      </c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L579" s="57" t="s">
        <v>3538</v>
      </c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</row>
    <row r="580" spans="4:51" x14ac:dyDescent="0.25">
      <c r="D580" s="57" t="s">
        <v>665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X580" s="58" t="s">
        <v>324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L580" s="57" t="s">
        <v>325</v>
      </c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</row>
    <row r="581" spans="4:51" x14ac:dyDescent="0.25">
      <c r="D581" s="57" t="s">
        <v>666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X581" s="58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L581" s="57" t="s">
        <v>3537</v>
      </c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</row>
    <row r="582" spans="4:51" x14ac:dyDescent="0.25">
      <c r="D582" s="57" t="s">
        <v>650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X582" s="58" t="s">
        <v>267</v>
      </c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</row>
    <row r="583" spans="4:51" x14ac:dyDescent="0.25">
      <c r="D583" s="57" t="s">
        <v>396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X583" s="58" t="s">
        <v>283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</row>
    <row r="584" spans="4:51" x14ac:dyDescent="0.25">
      <c r="D584" s="57" t="s">
        <v>667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X584" s="58" t="s">
        <v>3539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</row>
    <row r="585" spans="4:51" x14ac:dyDescent="0.25">
      <c r="D585" s="57" t="s">
        <v>266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X585" s="58" t="s">
        <v>3540</v>
      </c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</row>
    <row r="586" spans="4:51" x14ac:dyDescent="0.25">
      <c r="D586" s="57" t="s">
        <v>278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X586" s="58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</row>
    <row r="587" spans="4:51" x14ac:dyDescent="0.25">
      <c r="D587" s="57" t="s">
        <v>274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X587" s="58" t="s">
        <v>263</v>
      </c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</row>
    <row r="588" spans="4:51" x14ac:dyDescent="0.25">
      <c r="D588" s="57" t="s">
        <v>330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X588" s="58" t="s">
        <v>264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</row>
    <row r="589" spans="4:51" x14ac:dyDescent="0.25">
      <c r="D589" s="57" t="s">
        <v>651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X589" s="58" t="s">
        <v>377</v>
      </c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</row>
    <row r="590" spans="4:51" x14ac:dyDescent="0.25">
      <c r="D590" s="57" t="s">
        <v>652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</row>
    <row r="591" spans="4:51" x14ac:dyDescent="0.25">
      <c r="D591" s="57" t="s">
        <v>653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</row>
    <row r="592" spans="4:51" x14ac:dyDescent="0.25">
      <c r="D592" s="57" t="s">
        <v>3536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</row>
    <row r="594" spans="4:4" x14ac:dyDescent="0.25">
      <c r="D594" s="48" t="s">
        <v>3541</v>
      </c>
    </row>
    <row r="626" spans="2:4" x14ac:dyDescent="0.25">
      <c r="B626" s="51">
        <v>0</v>
      </c>
      <c r="D626" s="52" t="s">
        <v>1310</v>
      </c>
    </row>
    <row r="627" spans="2:4" x14ac:dyDescent="0.25">
      <c r="D627" s="60" t="s">
        <v>305</v>
      </c>
    </row>
    <row r="629" spans="2:4" x14ac:dyDescent="0.25">
      <c r="D629" s="48" t="s">
        <v>36</v>
      </c>
    </row>
    <row r="630" spans="2:4" x14ac:dyDescent="0.25">
      <c r="D630" s="55" t="s">
        <v>1373</v>
      </c>
    </row>
    <row r="632" spans="2:4" x14ac:dyDescent="0.25">
      <c r="D632" s="48" t="s">
        <v>1263</v>
      </c>
    </row>
    <row r="687" spans="4:4" x14ac:dyDescent="0.25">
      <c r="D687" s="52" t="s">
        <v>904</v>
      </c>
    </row>
    <row r="689" spans="4:45" x14ac:dyDescent="0.25">
      <c r="D689" s="48" t="s">
        <v>269</v>
      </c>
      <c r="L689" s="48" t="s">
        <v>310</v>
      </c>
      <c r="T689" s="48" t="s">
        <v>1360</v>
      </c>
    </row>
    <row r="690" spans="4:45" x14ac:dyDescent="0.25">
      <c r="D690" s="52" t="s">
        <v>1358</v>
      </c>
      <c r="L690" s="52" t="s">
        <v>1359</v>
      </c>
      <c r="T690" s="28" t="s">
        <v>1361</v>
      </c>
      <c r="X690" s="47" t="s">
        <v>515</v>
      </c>
      <c r="Z690" s="87" t="s">
        <v>1041</v>
      </c>
    </row>
    <row r="692" spans="4:45" x14ac:dyDescent="0.25">
      <c r="D692" s="57" t="s">
        <v>1362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</row>
    <row r="693" spans="4:45" x14ac:dyDescent="0.25">
      <c r="D693" s="57" t="s">
        <v>523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</row>
    <row r="694" spans="4:45" x14ac:dyDescent="0.25">
      <c r="D694" s="57" t="s">
        <v>472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</row>
    <row r="695" spans="4:45" x14ac:dyDescent="0.25">
      <c r="D695" s="57" t="s">
        <v>1363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</row>
    <row r="696" spans="4:45" x14ac:dyDescent="0.25">
      <c r="D696" s="57" t="s">
        <v>1364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</row>
    <row r="698" spans="4:45" x14ac:dyDescent="0.25">
      <c r="D698" s="48" t="s">
        <v>643</v>
      </c>
      <c r="I698" s="28" t="s">
        <v>1367</v>
      </c>
    </row>
    <row r="699" spans="4:45" x14ac:dyDescent="0.25">
      <c r="D699" s="48" t="s">
        <v>524</v>
      </c>
      <c r="I699" s="52" t="s">
        <v>1365</v>
      </c>
    </row>
    <row r="700" spans="4:45" x14ac:dyDescent="0.25">
      <c r="D700" s="48" t="s">
        <v>644</v>
      </c>
      <c r="I700" s="52" t="s">
        <v>1366</v>
      </c>
    </row>
    <row r="701" spans="4:45" x14ac:dyDescent="0.25">
      <c r="D701" s="48" t="s">
        <v>1360</v>
      </c>
      <c r="I701" s="28" t="s">
        <v>1041</v>
      </c>
    </row>
    <row r="704" spans="4:45" x14ac:dyDescent="0.25">
      <c r="D704" s="57" t="s">
        <v>33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C704" s="58" t="s">
        <v>376</v>
      </c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  <c r="AR704" s="54"/>
      <c r="AS704" s="54"/>
    </row>
    <row r="705" spans="4:45" x14ac:dyDescent="0.25">
      <c r="D705" s="38" t="s">
        <v>1372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C705" s="58" t="s">
        <v>324</v>
      </c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4"/>
      <c r="AS705" s="54"/>
    </row>
    <row r="706" spans="4:45" x14ac:dyDescent="0.25">
      <c r="D706" s="57" t="s">
        <v>895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C706" s="58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  <c r="AR706" s="54"/>
      <c r="AS706" s="54"/>
    </row>
    <row r="707" spans="4:45" x14ac:dyDescent="0.25">
      <c r="D707" s="57" t="s">
        <v>1368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C707" s="58" t="s">
        <v>267</v>
      </c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</row>
    <row r="708" spans="4:45" x14ac:dyDescent="0.25">
      <c r="D708" s="57" t="s">
        <v>266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C708" s="58" t="s">
        <v>283</v>
      </c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</row>
    <row r="709" spans="4:45" x14ac:dyDescent="0.25">
      <c r="D709" s="57" t="s">
        <v>278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C709" s="37" t="s">
        <v>1374</v>
      </c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</row>
    <row r="710" spans="4:45" x14ac:dyDescent="0.25">
      <c r="D710" s="57" t="s">
        <v>274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C710" s="58" t="s">
        <v>1375</v>
      </c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</row>
    <row r="711" spans="4:45" x14ac:dyDescent="0.25">
      <c r="D711" s="57" t="s">
        <v>1369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C711" s="58" t="s">
        <v>1173</v>
      </c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</row>
    <row r="712" spans="4:45" x14ac:dyDescent="0.25">
      <c r="D712" s="57" t="s">
        <v>1370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C712" s="58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</row>
    <row r="713" spans="4:45" x14ac:dyDescent="0.25">
      <c r="D713" s="57" t="s">
        <v>1371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C713" s="58" t="s">
        <v>263</v>
      </c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</row>
    <row r="714" spans="4:45" x14ac:dyDescent="0.25">
      <c r="AC714" s="58" t="s">
        <v>264</v>
      </c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</row>
    <row r="715" spans="4:45" x14ac:dyDescent="0.25">
      <c r="AC715" s="58" t="s">
        <v>377</v>
      </c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</row>
    <row r="716" spans="4:45" x14ac:dyDescent="0.25">
      <c r="D716" s="48" t="s">
        <v>1376</v>
      </c>
    </row>
    <row r="732" spans="4:4" x14ac:dyDescent="0.25">
      <c r="D732" s="52" t="s">
        <v>1159</v>
      </c>
    </row>
    <row r="734" spans="4:4" x14ac:dyDescent="0.25">
      <c r="D734" s="48" t="s">
        <v>1376</v>
      </c>
    </row>
    <row r="767" spans="4:4" x14ac:dyDescent="0.25">
      <c r="D767" s="52" t="s">
        <v>1194</v>
      </c>
    </row>
    <row r="769" spans="4:20" x14ac:dyDescent="0.25">
      <c r="D769" s="57" t="s">
        <v>1524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</row>
    <row r="770" spans="4:20" x14ac:dyDescent="0.25">
      <c r="D770" s="57" t="s">
        <v>1525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</row>
    <row r="771" spans="4:20" x14ac:dyDescent="0.25">
      <c r="D771" s="57" t="s">
        <v>1527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</row>
    <row r="773" spans="4:20" x14ac:dyDescent="0.25">
      <c r="D773" s="58" t="s">
        <v>376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</row>
    <row r="774" spans="4:20" x14ac:dyDescent="0.25">
      <c r="D774" s="58" t="s">
        <v>324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</row>
    <row r="775" spans="4:20" x14ac:dyDescent="0.25">
      <c r="D775" s="58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</row>
    <row r="776" spans="4:20" x14ac:dyDescent="0.25">
      <c r="D776" s="58" t="s">
        <v>1526</v>
      </c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</row>
    <row r="777" spans="4:20" x14ac:dyDescent="0.25">
      <c r="D777" s="58" t="s">
        <v>283</v>
      </c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</row>
    <row r="778" spans="4:20" x14ac:dyDescent="0.25">
      <c r="D778" s="37" t="s">
        <v>1374</v>
      </c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</row>
    <row r="779" spans="4:20" x14ac:dyDescent="0.25">
      <c r="D779" s="58" t="s">
        <v>1540</v>
      </c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</row>
    <row r="780" spans="4:20" x14ac:dyDescent="0.25">
      <c r="D780" s="58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0" x14ac:dyDescent="0.25">
      <c r="D781" s="58" t="s">
        <v>263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0" x14ac:dyDescent="0.25">
      <c r="D782" s="58" t="s">
        <v>264</v>
      </c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0" x14ac:dyDescent="0.25">
      <c r="D783" s="58" t="s">
        <v>377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5" spans="4:4" x14ac:dyDescent="0.25">
      <c r="D785" s="48" t="s">
        <v>1376</v>
      </c>
    </row>
    <row r="801" spans="4:4" x14ac:dyDescent="0.25">
      <c r="D801" s="52" t="s">
        <v>1300</v>
      </c>
    </row>
    <row r="803" spans="4:4" x14ac:dyDescent="0.25">
      <c r="D803" s="48" t="s">
        <v>1376</v>
      </c>
    </row>
    <row r="816" spans="4:4" x14ac:dyDescent="0.25">
      <c r="D816" s="52" t="s">
        <v>3356</v>
      </c>
    </row>
    <row r="818" spans="4:48" x14ac:dyDescent="0.25">
      <c r="D818" s="48" t="s">
        <v>317</v>
      </c>
    </row>
    <row r="819" spans="4:48" x14ac:dyDescent="0.25">
      <c r="D819" s="52" t="s">
        <v>3542</v>
      </c>
    </row>
    <row r="821" spans="4:48" x14ac:dyDescent="0.25">
      <c r="D821" s="57" t="s">
        <v>3543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AA821" s="58" t="s">
        <v>376</v>
      </c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</row>
    <row r="822" spans="4:48" x14ac:dyDescent="0.25">
      <c r="D822" s="57" t="s">
        <v>3544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AA822" s="58" t="s">
        <v>324</v>
      </c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</row>
    <row r="823" spans="4:48" x14ac:dyDescent="0.25">
      <c r="D823" s="57" t="s">
        <v>3545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AA823" s="58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</row>
    <row r="824" spans="4:48" x14ac:dyDescent="0.25">
      <c r="D824" s="57" t="s">
        <v>256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AA824" s="58" t="s">
        <v>268</v>
      </c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</row>
    <row r="825" spans="4:48" x14ac:dyDescent="0.25">
      <c r="D825" s="57" t="s">
        <v>3546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AA825" s="58" t="s">
        <v>283</v>
      </c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</row>
    <row r="826" spans="4:48" x14ac:dyDescent="0.25">
      <c r="D826" s="57" t="s">
        <v>3088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AA826" s="58" t="s">
        <v>3550</v>
      </c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</row>
    <row r="827" spans="4:48" x14ac:dyDescent="0.25">
      <c r="D827" s="57" t="s">
        <v>3547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AA827" s="58" t="s">
        <v>3551</v>
      </c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</row>
    <row r="828" spans="4:48" x14ac:dyDescent="0.25">
      <c r="D828" s="57" t="s">
        <v>519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AA828" s="58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</row>
    <row r="829" spans="4:48" x14ac:dyDescent="0.25">
      <c r="D829" s="57" t="s">
        <v>516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AA829" s="58" t="s">
        <v>263</v>
      </c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</row>
    <row r="830" spans="4:48" x14ac:dyDescent="0.25">
      <c r="D830" s="57" t="s">
        <v>3548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AA830" s="58" t="s">
        <v>264</v>
      </c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</row>
    <row r="831" spans="4:48" x14ac:dyDescent="0.25">
      <c r="D831" s="57" t="s">
        <v>3549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AA831" s="58" t="s">
        <v>377</v>
      </c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</row>
    <row r="833" spans="4:32" x14ac:dyDescent="0.25">
      <c r="D833" s="57" t="s">
        <v>3552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W833" s="58" t="s">
        <v>376</v>
      </c>
      <c r="X833" s="54"/>
      <c r="Y833" s="54"/>
      <c r="Z833" s="54"/>
      <c r="AA833" s="54"/>
      <c r="AB833" s="54"/>
      <c r="AC833" s="54"/>
      <c r="AD833" s="54"/>
      <c r="AE833" s="54"/>
      <c r="AF833" s="54"/>
    </row>
    <row r="834" spans="4:32" x14ac:dyDescent="0.25">
      <c r="D834" s="57" t="s">
        <v>3553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W834" s="58" t="s">
        <v>324</v>
      </c>
      <c r="X834" s="54"/>
      <c r="Y834" s="54"/>
      <c r="Z834" s="54"/>
      <c r="AA834" s="54"/>
      <c r="AB834" s="54"/>
      <c r="AC834" s="54"/>
      <c r="AD834" s="54"/>
      <c r="AE834" s="54"/>
      <c r="AF834" s="54"/>
    </row>
    <row r="835" spans="4:32" x14ac:dyDescent="0.25">
      <c r="D835" s="57" t="s">
        <v>543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W835" s="58"/>
      <c r="X835" s="54"/>
      <c r="Y835" s="54"/>
      <c r="Z835" s="54"/>
      <c r="AA835" s="54"/>
      <c r="AB835" s="54"/>
      <c r="AC835" s="54"/>
      <c r="AD835" s="54"/>
      <c r="AE835" s="54"/>
      <c r="AF835" s="54"/>
    </row>
    <row r="836" spans="4:32" x14ac:dyDescent="0.25">
      <c r="D836" s="57" t="s">
        <v>3554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W836" s="58" t="s">
        <v>302</v>
      </c>
      <c r="X836" s="54"/>
      <c r="Y836" s="54"/>
      <c r="Z836" s="54"/>
      <c r="AA836" s="54"/>
      <c r="AB836" s="54"/>
      <c r="AC836" s="54"/>
      <c r="AD836" s="54"/>
      <c r="AE836" s="54"/>
      <c r="AF836" s="54"/>
    </row>
    <row r="837" spans="4:32" x14ac:dyDescent="0.25">
      <c r="D837" s="57" t="s">
        <v>3555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W837" s="58" t="s">
        <v>283</v>
      </c>
      <c r="X837" s="54"/>
      <c r="Y837" s="54"/>
      <c r="Z837" s="54"/>
      <c r="AA837" s="54"/>
      <c r="AB837" s="54"/>
      <c r="AC837" s="54"/>
      <c r="AD837" s="54"/>
      <c r="AE837" s="54"/>
      <c r="AF837" s="54"/>
    </row>
    <row r="838" spans="4:32" x14ac:dyDescent="0.25">
      <c r="D838" s="57" t="s">
        <v>3556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W838" s="58" t="s">
        <v>3574</v>
      </c>
      <c r="X838" s="54"/>
      <c r="Y838" s="54"/>
      <c r="Z838" s="54"/>
      <c r="AA838" s="54"/>
      <c r="AB838" s="54"/>
      <c r="AC838" s="54"/>
      <c r="AD838" s="54"/>
      <c r="AE838" s="54"/>
      <c r="AF838" s="54"/>
    </row>
    <row r="839" spans="4:32" x14ac:dyDescent="0.25">
      <c r="D839" s="57" t="s">
        <v>3557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W839" s="58" t="s">
        <v>3575</v>
      </c>
      <c r="X839" s="54"/>
      <c r="Y839" s="54"/>
      <c r="Z839" s="54"/>
      <c r="AA839" s="54"/>
      <c r="AB839" s="54"/>
      <c r="AC839" s="54"/>
      <c r="AD839" s="54"/>
      <c r="AE839" s="54"/>
      <c r="AF839" s="54"/>
    </row>
    <row r="840" spans="4:32" x14ac:dyDescent="0.25">
      <c r="D840" s="57" t="s">
        <v>3558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W840" s="58" t="s">
        <v>3557</v>
      </c>
      <c r="X840" s="54"/>
      <c r="Y840" s="54"/>
      <c r="Z840" s="54"/>
      <c r="AA840" s="54"/>
      <c r="AB840" s="54"/>
      <c r="AC840" s="54"/>
      <c r="AD840" s="54"/>
      <c r="AE840" s="54"/>
      <c r="AF840" s="54"/>
    </row>
    <row r="841" spans="4:32" x14ac:dyDescent="0.25">
      <c r="D841" s="57" t="s">
        <v>3559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W841" s="58" t="s">
        <v>3558</v>
      </c>
      <c r="X841" s="54"/>
      <c r="Y841" s="54"/>
      <c r="Z841" s="54"/>
      <c r="AA841" s="54"/>
      <c r="AB841" s="54"/>
      <c r="AC841" s="54"/>
      <c r="AD841" s="54"/>
      <c r="AE841" s="54"/>
      <c r="AF841" s="54"/>
    </row>
    <row r="842" spans="4:32" x14ac:dyDescent="0.25">
      <c r="D842" s="57" t="s">
        <v>3560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W842" s="58" t="s">
        <v>3559</v>
      </c>
      <c r="X842" s="54"/>
      <c r="Y842" s="54"/>
      <c r="Z842" s="54"/>
      <c r="AA842" s="54"/>
      <c r="AB842" s="54"/>
      <c r="AC842" s="54"/>
      <c r="AD842" s="54"/>
      <c r="AE842" s="54"/>
      <c r="AF842" s="54"/>
    </row>
    <row r="843" spans="4:32" x14ac:dyDescent="0.25">
      <c r="D843" s="57" t="s">
        <v>3561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W843" s="58" t="s">
        <v>3560</v>
      </c>
      <c r="X843" s="54"/>
      <c r="Y843" s="54"/>
      <c r="Z843" s="54"/>
      <c r="AA843" s="54"/>
      <c r="AB843" s="54"/>
      <c r="AC843" s="54"/>
      <c r="AD843" s="54"/>
      <c r="AE843" s="54"/>
      <c r="AF843" s="54"/>
    </row>
    <row r="844" spans="4:32" x14ac:dyDescent="0.25">
      <c r="D844" s="57" t="s">
        <v>3562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W844" s="58" t="s">
        <v>3561</v>
      </c>
      <c r="X844" s="54"/>
      <c r="Y844" s="54"/>
      <c r="Z844" s="54"/>
      <c r="AA844" s="54"/>
      <c r="AB844" s="54"/>
      <c r="AC844" s="54"/>
      <c r="AD844" s="54"/>
      <c r="AE844" s="54"/>
      <c r="AF844" s="54"/>
    </row>
    <row r="845" spans="4:32" x14ac:dyDescent="0.25">
      <c r="D845" s="57" t="s">
        <v>3563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W845" s="58" t="s">
        <v>3562</v>
      </c>
      <c r="X845" s="54"/>
      <c r="Y845" s="54"/>
      <c r="Z845" s="54"/>
      <c r="AA845" s="54"/>
      <c r="AB845" s="54"/>
      <c r="AC845" s="54"/>
      <c r="AD845" s="54"/>
      <c r="AE845" s="54"/>
      <c r="AF845" s="54"/>
    </row>
    <row r="846" spans="4:32" x14ac:dyDescent="0.25">
      <c r="D846" s="57" t="s">
        <v>3564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W846" s="58" t="s">
        <v>3563</v>
      </c>
      <c r="X846" s="54"/>
      <c r="Y846" s="54"/>
      <c r="Z846" s="54"/>
      <c r="AA846" s="54"/>
      <c r="AB846" s="54"/>
      <c r="AC846" s="54"/>
      <c r="AD846" s="54"/>
      <c r="AE846" s="54"/>
      <c r="AF846" s="54"/>
    </row>
    <row r="847" spans="4:32" x14ac:dyDescent="0.25">
      <c r="D847" s="57" t="s">
        <v>3565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W847" s="58" t="s">
        <v>3564</v>
      </c>
      <c r="X847" s="54"/>
      <c r="Y847" s="54"/>
      <c r="Z847" s="54"/>
      <c r="AA847" s="54"/>
      <c r="AB847" s="54"/>
      <c r="AC847" s="54"/>
      <c r="AD847" s="54"/>
      <c r="AE847" s="54"/>
      <c r="AF847" s="54"/>
    </row>
    <row r="848" spans="4:32" x14ac:dyDescent="0.25">
      <c r="D848" s="57" t="s">
        <v>3566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W848" s="58" t="s">
        <v>3565</v>
      </c>
      <c r="X848" s="54"/>
      <c r="Y848" s="54"/>
      <c r="Z848" s="54"/>
      <c r="AA848" s="54"/>
      <c r="AB848" s="54"/>
      <c r="AC848" s="54"/>
      <c r="AD848" s="54"/>
      <c r="AE848" s="54"/>
      <c r="AF848" s="54"/>
    </row>
    <row r="849" spans="4:32" x14ac:dyDescent="0.25">
      <c r="D849" s="57" t="s">
        <v>3567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W849" s="58" t="s">
        <v>3566</v>
      </c>
      <c r="X849" s="54"/>
      <c r="Y849" s="54"/>
      <c r="Z849" s="54"/>
      <c r="AA849" s="54"/>
      <c r="AB849" s="54"/>
      <c r="AC849" s="54"/>
      <c r="AD849" s="54"/>
      <c r="AE849" s="54"/>
      <c r="AF849" s="54"/>
    </row>
    <row r="850" spans="4:32" x14ac:dyDescent="0.25">
      <c r="D850" s="57" t="s">
        <v>3568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W850" s="58" t="s">
        <v>3567</v>
      </c>
      <c r="X850" s="54"/>
      <c r="Y850" s="54"/>
      <c r="Z850" s="54"/>
      <c r="AA850" s="54"/>
      <c r="AB850" s="54"/>
      <c r="AC850" s="54"/>
      <c r="AD850" s="54"/>
      <c r="AE850" s="54"/>
      <c r="AF850" s="54"/>
    </row>
    <row r="851" spans="4:32" x14ac:dyDescent="0.25">
      <c r="D851" s="57" t="s">
        <v>3569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W851" s="58" t="s">
        <v>3568</v>
      </c>
      <c r="X851" s="54"/>
      <c r="Y851" s="54"/>
      <c r="Z851" s="54"/>
      <c r="AA851" s="54"/>
      <c r="AB851" s="54"/>
      <c r="AC851" s="54"/>
      <c r="AD851" s="54"/>
      <c r="AE851" s="54"/>
      <c r="AF851" s="54"/>
    </row>
    <row r="852" spans="4:32" x14ac:dyDescent="0.25">
      <c r="D852" s="57" t="s">
        <v>3570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W852" s="58" t="s">
        <v>3569</v>
      </c>
      <c r="X852" s="54"/>
      <c r="Y852" s="54"/>
      <c r="Z852" s="54"/>
      <c r="AA852" s="54"/>
      <c r="AB852" s="54"/>
      <c r="AC852" s="54"/>
      <c r="AD852" s="54"/>
      <c r="AE852" s="54"/>
      <c r="AF852" s="54"/>
    </row>
    <row r="853" spans="4:32" x14ac:dyDescent="0.25">
      <c r="D853" s="57" t="s">
        <v>3571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W853" s="58" t="s">
        <v>3570</v>
      </c>
      <c r="X853" s="54"/>
      <c r="Y853" s="54"/>
      <c r="Z853" s="54"/>
      <c r="AA853" s="54"/>
      <c r="AB853" s="54"/>
      <c r="AC853" s="54"/>
      <c r="AD853" s="54"/>
      <c r="AE853" s="54"/>
      <c r="AF853" s="54"/>
    </row>
    <row r="854" spans="4:32" x14ac:dyDescent="0.25">
      <c r="D854" s="57" t="s">
        <v>3572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W854" s="58" t="s">
        <v>3571</v>
      </c>
      <c r="X854" s="54"/>
      <c r="Y854" s="54"/>
      <c r="Z854" s="54"/>
      <c r="AA854" s="54"/>
      <c r="AB854" s="54"/>
      <c r="AC854" s="54"/>
      <c r="AD854" s="54"/>
      <c r="AE854" s="54"/>
      <c r="AF854" s="54"/>
    </row>
    <row r="855" spans="4:32" x14ac:dyDescent="0.25">
      <c r="D855" s="38" t="s">
        <v>3573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W855" s="37" t="s">
        <v>3576</v>
      </c>
      <c r="X855" s="54"/>
      <c r="Y855" s="54"/>
      <c r="Z855" s="54"/>
      <c r="AA855" s="54"/>
      <c r="AB855" s="54"/>
      <c r="AC855" s="54"/>
      <c r="AD855" s="54"/>
      <c r="AE855" s="54"/>
      <c r="AF855" s="54"/>
    </row>
    <row r="856" spans="4:32" x14ac:dyDescent="0.25">
      <c r="D856" s="57" t="s">
        <v>259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W856" s="58" t="s">
        <v>259</v>
      </c>
      <c r="X856" s="54"/>
      <c r="Y856" s="54"/>
      <c r="Z856" s="54"/>
      <c r="AA856" s="54"/>
      <c r="AB856" s="54"/>
      <c r="AC856" s="54"/>
      <c r="AD856" s="54"/>
      <c r="AE856" s="54"/>
      <c r="AF856" s="54"/>
    </row>
    <row r="857" spans="4:32" x14ac:dyDescent="0.25">
      <c r="W857" s="58"/>
      <c r="X857" s="54"/>
      <c r="Y857" s="54"/>
      <c r="Z857" s="54"/>
      <c r="AA857" s="54"/>
      <c r="AB857" s="54"/>
      <c r="AC857" s="54"/>
      <c r="AD857" s="54"/>
      <c r="AE857" s="54"/>
      <c r="AF857" s="54"/>
    </row>
    <row r="858" spans="4:32" x14ac:dyDescent="0.25">
      <c r="W858" s="58" t="s">
        <v>263</v>
      </c>
      <c r="X858" s="54"/>
      <c r="Y858" s="54"/>
      <c r="Z858" s="54"/>
      <c r="AA858" s="54"/>
      <c r="AB858" s="54"/>
      <c r="AC858" s="54"/>
      <c r="AD858" s="54"/>
      <c r="AE858" s="54"/>
      <c r="AF858" s="54"/>
    </row>
    <row r="859" spans="4:32" x14ac:dyDescent="0.25">
      <c r="W859" s="58" t="s">
        <v>264</v>
      </c>
      <c r="X859" s="54"/>
      <c r="Y859" s="54"/>
      <c r="Z859" s="54"/>
      <c r="AA859" s="54"/>
      <c r="AB859" s="54"/>
      <c r="AC859" s="54"/>
      <c r="AD859" s="54"/>
      <c r="AE859" s="54"/>
      <c r="AF859" s="54"/>
    </row>
    <row r="860" spans="4:32" x14ac:dyDescent="0.25">
      <c r="W860" s="58" t="s">
        <v>377</v>
      </c>
      <c r="X860" s="54"/>
      <c r="Y860" s="54"/>
      <c r="Z860" s="54"/>
      <c r="AA860" s="54"/>
      <c r="AB860" s="54"/>
      <c r="AC860" s="54"/>
      <c r="AD860" s="54"/>
      <c r="AE860" s="54"/>
      <c r="AF860" s="54"/>
    </row>
    <row r="873" spans="2:4" x14ac:dyDescent="0.25">
      <c r="B873" s="50">
        <v>0</v>
      </c>
      <c r="D873" s="52" t="s">
        <v>3583</v>
      </c>
    </row>
    <row r="874" spans="2:4" x14ac:dyDescent="0.25">
      <c r="D874" s="60" t="s">
        <v>305</v>
      </c>
    </row>
    <row r="875" spans="2:4" x14ac:dyDescent="0.25">
      <c r="D875" s="56" t="s">
        <v>3577</v>
      </c>
    </row>
    <row r="877" spans="2:4" x14ac:dyDescent="0.25">
      <c r="D877" s="48" t="s">
        <v>3577</v>
      </c>
    </row>
    <row r="905" spans="4:4" x14ac:dyDescent="0.25">
      <c r="D905" s="48" t="s">
        <v>3578</v>
      </c>
    </row>
    <row r="923" spans="4:4" x14ac:dyDescent="0.25">
      <c r="D923" s="48" t="s">
        <v>3579</v>
      </c>
    </row>
    <row r="968" spans="4:4" x14ac:dyDescent="0.25">
      <c r="D968" s="48" t="s">
        <v>310</v>
      </c>
    </row>
    <row r="969" spans="4:4" x14ac:dyDescent="0.25">
      <c r="D969" s="52" t="s">
        <v>3580</v>
      </c>
    </row>
    <row r="971" spans="4:4" x14ac:dyDescent="0.25">
      <c r="D971" s="48" t="s">
        <v>3578</v>
      </c>
    </row>
    <row r="987" spans="4:12" x14ac:dyDescent="0.25">
      <c r="D987" s="48" t="s">
        <v>310</v>
      </c>
      <c r="L987" s="48" t="s">
        <v>384</v>
      </c>
    </row>
    <row r="988" spans="4:12" x14ac:dyDescent="0.25">
      <c r="D988" s="52" t="s">
        <v>3580</v>
      </c>
      <c r="L988" s="52" t="s">
        <v>3584</v>
      </c>
    </row>
    <row r="990" spans="4:12" x14ac:dyDescent="0.25">
      <c r="D990" s="48" t="s">
        <v>3578</v>
      </c>
    </row>
    <row r="1025" spans="2:2" x14ac:dyDescent="0.25">
      <c r="B10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3" workbookViewId="0">
      <selection activeCell="A20" sqref="A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3.5703125" style="29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7109375" style="291" customWidth="1"/>
    <col min="11" max="16384" width="2.85546875" style="291"/>
  </cols>
  <sheetData>
    <row r="2" spans="1:10" ht="18.75" x14ac:dyDescent="0.25">
      <c r="A2" s="348" t="s">
        <v>3478</v>
      </c>
      <c r="B2" s="349"/>
      <c r="C2" s="349"/>
      <c r="D2" s="349"/>
      <c r="E2" s="349"/>
      <c r="F2" s="349"/>
      <c r="G2" s="349"/>
      <c r="H2" s="349"/>
      <c r="I2" s="349"/>
      <c r="J2" s="349"/>
    </row>
    <row r="3" spans="1:10" x14ac:dyDescent="0.25">
      <c r="A3" s="349" t="s">
        <v>3477</v>
      </c>
      <c r="B3" s="349"/>
      <c r="C3" s="349"/>
      <c r="D3" s="349"/>
      <c r="E3" s="349"/>
      <c r="F3" s="349"/>
      <c r="G3" s="349"/>
      <c r="H3" s="349"/>
      <c r="I3" s="349"/>
    </row>
    <row r="4" spans="1:10" ht="45" x14ac:dyDescent="0.25">
      <c r="A4" s="292" t="s">
        <v>395</v>
      </c>
      <c r="B4" s="292" t="s">
        <v>32</v>
      </c>
      <c r="C4" s="292" t="s">
        <v>31</v>
      </c>
      <c r="D4" s="292" t="s">
        <v>334</v>
      </c>
      <c r="E4" s="292" t="s">
        <v>394</v>
      </c>
      <c r="F4" s="292" t="s">
        <v>609</v>
      </c>
      <c r="G4" s="292" t="s">
        <v>254</v>
      </c>
      <c r="H4" s="292" t="s">
        <v>30</v>
      </c>
      <c r="I4" s="292" t="s">
        <v>29</v>
      </c>
      <c r="J4" s="292" t="s">
        <v>28</v>
      </c>
    </row>
    <row r="5" spans="1:10" ht="45" x14ac:dyDescent="0.25">
      <c r="A5" s="297" t="s">
        <v>315</v>
      </c>
      <c r="B5" s="297" t="s">
        <v>314</v>
      </c>
      <c r="C5" s="297" t="s">
        <v>313</v>
      </c>
      <c r="D5" s="297" t="s">
        <v>333</v>
      </c>
      <c r="E5" s="297" t="s">
        <v>277</v>
      </c>
      <c r="F5" s="298">
        <v>44673.446527777996</v>
      </c>
      <c r="G5" s="298">
        <v>44957.708333333001</v>
      </c>
      <c r="H5" s="297" t="s">
        <v>312</v>
      </c>
      <c r="I5" s="297" t="s">
        <v>18</v>
      </c>
      <c r="J5" s="297" t="s">
        <v>17</v>
      </c>
    </row>
    <row r="6" spans="1:10" ht="45" x14ac:dyDescent="0.25">
      <c r="A6" s="299" t="s">
        <v>355</v>
      </c>
      <c r="B6" s="299" t="s">
        <v>354</v>
      </c>
      <c r="C6" s="299" t="s">
        <v>313</v>
      </c>
      <c r="D6" s="299" t="s">
        <v>333</v>
      </c>
      <c r="E6" s="299" t="s">
        <v>353</v>
      </c>
      <c r="F6" s="300">
        <v>44693.600694444001</v>
      </c>
      <c r="G6" s="300">
        <v>44957.708333333001</v>
      </c>
      <c r="H6" s="299" t="s">
        <v>312</v>
      </c>
      <c r="I6" s="299" t="s">
        <v>18</v>
      </c>
      <c r="J6" s="299" t="s">
        <v>38</v>
      </c>
    </row>
    <row r="7" spans="1:10" ht="45" x14ac:dyDescent="0.25">
      <c r="A7" s="301" t="s">
        <v>532</v>
      </c>
      <c r="B7" s="293" t="s">
        <v>533</v>
      </c>
      <c r="C7" s="293" t="s">
        <v>513</v>
      </c>
      <c r="D7" s="293" t="s">
        <v>333</v>
      </c>
      <c r="E7" s="293" t="s">
        <v>277</v>
      </c>
      <c r="F7" s="294">
        <v>44852.484027778002</v>
      </c>
      <c r="G7" s="294">
        <v>45280.442361111003</v>
      </c>
      <c r="H7" s="293" t="s">
        <v>23</v>
      </c>
      <c r="I7" s="293" t="s">
        <v>18</v>
      </c>
      <c r="J7" s="293" t="s">
        <v>260</v>
      </c>
    </row>
    <row r="8" spans="1:10" ht="45" x14ac:dyDescent="0.25">
      <c r="A8" s="295" t="s">
        <v>602</v>
      </c>
      <c r="B8" s="295" t="s">
        <v>604</v>
      </c>
      <c r="C8" s="295" t="s">
        <v>375</v>
      </c>
      <c r="D8" s="295" t="s">
        <v>333</v>
      </c>
      <c r="E8" s="295" t="s">
        <v>277</v>
      </c>
      <c r="F8" s="296">
        <v>44861.668055556001</v>
      </c>
      <c r="G8" s="296">
        <v>45292.626388889003</v>
      </c>
      <c r="H8" s="295" t="s">
        <v>23</v>
      </c>
      <c r="I8" s="295" t="s">
        <v>18</v>
      </c>
      <c r="J8" s="295" t="s">
        <v>260</v>
      </c>
    </row>
    <row r="9" spans="1:10" ht="45" x14ac:dyDescent="0.25">
      <c r="A9" s="301" t="s">
        <v>742</v>
      </c>
      <c r="B9" s="293" t="s">
        <v>740</v>
      </c>
      <c r="C9" s="293" t="s">
        <v>379</v>
      </c>
      <c r="D9" s="293" t="s">
        <v>333</v>
      </c>
      <c r="E9" s="293" t="s">
        <v>277</v>
      </c>
      <c r="F9" s="294">
        <v>44873.412499999999</v>
      </c>
      <c r="G9" s="294">
        <v>45302.370833333</v>
      </c>
      <c r="H9" s="293" t="s">
        <v>23</v>
      </c>
      <c r="I9" s="293" t="s">
        <v>18</v>
      </c>
      <c r="J9" s="293" t="s">
        <v>260</v>
      </c>
    </row>
    <row r="10" spans="1:10" ht="45" x14ac:dyDescent="0.25">
      <c r="A10" s="311" t="s">
        <v>2537</v>
      </c>
      <c r="B10" s="295" t="s">
        <v>2591</v>
      </c>
      <c r="C10" s="295" t="s">
        <v>496</v>
      </c>
      <c r="D10" s="295" t="s">
        <v>333</v>
      </c>
      <c r="E10" s="295" t="s">
        <v>277</v>
      </c>
      <c r="F10" s="296">
        <v>44903.420833333003</v>
      </c>
      <c r="G10" s="296">
        <v>45336.661805556003</v>
      </c>
      <c r="H10" s="295" t="s">
        <v>23</v>
      </c>
      <c r="I10" s="295" t="s">
        <v>18</v>
      </c>
      <c r="J10" s="295" t="s">
        <v>260</v>
      </c>
    </row>
    <row r="11" spans="1:10" ht="105" x14ac:dyDescent="0.25">
      <c r="A11" s="293" t="s">
        <v>3343</v>
      </c>
      <c r="B11" s="293" t="s">
        <v>2042</v>
      </c>
      <c r="C11" s="293" t="s">
        <v>2984</v>
      </c>
      <c r="D11" s="293" t="s">
        <v>333</v>
      </c>
      <c r="E11" s="293" t="s">
        <v>277</v>
      </c>
      <c r="F11" s="294">
        <v>44922.436111110997</v>
      </c>
      <c r="G11" s="294">
        <v>45355.394444443999</v>
      </c>
      <c r="H11" s="293" t="s">
        <v>23</v>
      </c>
      <c r="I11" s="293" t="s">
        <v>18</v>
      </c>
      <c r="J11" s="293" t="s">
        <v>260</v>
      </c>
    </row>
    <row r="12" spans="1:10" ht="45" x14ac:dyDescent="0.25">
      <c r="A12" s="295" t="s">
        <v>3368</v>
      </c>
      <c r="B12" s="295" t="s">
        <v>3369</v>
      </c>
      <c r="C12" s="295" t="s">
        <v>1834</v>
      </c>
      <c r="D12" s="295" t="s">
        <v>333</v>
      </c>
      <c r="E12" s="295" t="s">
        <v>277</v>
      </c>
      <c r="F12" s="296">
        <v>44923.409722222001</v>
      </c>
      <c r="G12" s="296">
        <v>45356.368055555999</v>
      </c>
      <c r="H12" s="295" t="s">
        <v>23</v>
      </c>
      <c r="I12" s="295" t="s">
        <v>18</v>
      </c>
      <c r="J12" s="295" t="s">
        <v>260</v>
      </c>
    </row>
    <row r="13" spans="1:10" ht="45" x14ac:dyDescent="0.25">
      <c r="A13" s="307" t="s">
        <v>3453</v>
      </c>
      <c r="B13" s="307" t="s">
        <v>3454</v>
      </c>
      <c r="C13" s="307" t="s">
        <v>504</v>
      </c>
      <c r="D13" s="307" t="s">
        <v>333</v>
      </c>
      <c r="E13" s="307" t="s">
        <v>277</v>
      </c>
      <c r="F13" s="308">
        <v>44923.65625</v>
      </c>
      <c r="G13" s="308">
        <v>45356.614583333001</v>
      </c>
      <c r="H13" s="307" t="s">
        <v>23</v>
      </c>
      <c r="I13" s="307" t="s">
        <v>18</v>
      </c>
      <c r="J13" s="307" t="s">
        <v>255</v>
      </c>
    </row>
    <row r="15" spans="1:10" x14ac:dyDescent="0.25">
      <c r="A15" s="305" t="s">
        <v>3475</v>
      </c>
      <c r="B15" s="305" t="s">
        <v>3481</v>
      </c>
      <c r="C15" s="305"/>
      <c r="D15" s="305"/>
      <c r="E15" s="305"/>
      <c r="F15" s="309"/>
      <c r="G15" s="309"/>
      <c r="H15" s="305"/>
      <c r="I15" s="305"/>
      <c r="J15" s="310" t="s">
        <v>356</v>
      </c>
    </row>
    <row r="16" spans="1:10" x14ac:dyDescent="0.25">
      <c r="A16" s="305" t="s">
        <v>3476</v>
      </c>
      <c r="B16" s="310" t="s">
        <v>3482</v>
      </c>
      <c r="C16" s="305"/>
      <c r="D16" s="305"/>
      <c r="E16" s="305"/>
      <c r="F16" s="309"/>
      <c r="G16" s="309"/>
      <c r="H16" s="305"/>
      <c r="I16" s="305"/>
      <c r="J16" s="310" t="s">
        <v>356</v>
      </c>
    </row>
    <row r="17" spans="1:10" x14ac:dyDescent="0.25">
      <c r="A17" s="305" t="s">
        <v>3479</v>
      </c>
      <c r="B17" s="310" t="s">
        <v>3483</v>
      </c>
      <c r="C17" s="305"/>
      <c r="D17" s="305"/>
      <c r="E17" s="305"/>
      <c r="F17" s="309"/>
      <c r="G17" s="309"/>
      <c r="H17" s="305"/>
      <c r="I17" s="305"/>
      <c r="J17" s="310" t="s">
        <v>356</v>
      </c>
    </row>
    <row r="18" spans="1:10" ht="30" x14ac:dyDescent="0.25">
      <c r="A18" s="305" t="s">
        <v>3488</v>
      </c>
      <c r="B18" s="310" t="s">
        <v>3489</v>
      </c>
      <c r="C18" s="305"/>
      <c r="D18" s="305"/>
      <c r="E18" s="305"/>
      <c r="F18" s="309"/>
      <c r="G18" s="309"/>
      <c r="H18" s="305"/>
      <c r="I18" s="305"/>
      <c r="J18" s="310" t="s">
        <v>356</v>
      </c>
    </row>
    <row r="19" spans="1:10" x14ac:dyDescent="0.25">
      <c r="A19" s="305" t="s">
        <v>3507</v>
      </c>
      <c r="B19" s="310" t="s">
        <v>3508</v>
      </c>
      <c r="C19" s="305"/>
      <c r="D19" s="305"/>
      <c r="E19" s="305"/>
      <c r="F19" s="309"/>
      <c r="G19" s="309"/>
      <c r="H19" s="305"/>
      <c r="I19" s="305"/>
      <c r="J19" s="310" t="s">
        <v>356</v>
      </c>
    </row>
    <row r="20" spans="1:10" ht="120" x14ac:dyDescent="0.25">
      <c r="A20" s="302" t="s">
        <v>3581</v>
      </c>
      <c r="B20" s="304" t="s">
        <v>3582</v>
      </c>
      <c r="C20" s="302"/>
      <c r="D20" s="302"/>
      <c r="E20" s="302"/>
      <c r="F20" s="303"/>
      <c r="G20" s="303"/>
      <c r="H20" s="302"/>
      <c r="I20" s="302"/>
      <c r="J20" s="30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441"/>
  <sheetViews>
    <sheetView topLeftCell="A429" workbookViewId="0">
      <selection activeCell="R446" sqref="R44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3357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3455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3456</v>
      </c>
    </row>
    <row r="61" spans="2:4" x14ac:dyDescent="0.25">
      <c r="D61" s="48" t="s">
        <v>3452</v>
      </c>
    </row>
    <row r="106" spans="4:19" x14ac:dyDescent="0.25">
      <c r="D106" s="48" t="s">
        <v>317</v>
      </c>
    </row>
    <row r="107" spans="4:19" x14ac:dyDescent="0.25">
      <c r="D107" s="52" t="s">
        <v>3502</v>
      </c>
    </row>
    <row r="109" spans="4:19" x14ac:dyDescent="0.25">
      <c r="D109" s="57" t="s">
        <v>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19" x14ac:dyDescent="0.25">
      <c r="D110" s="57" t="s">
        <v>3129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19" x14ac:dyDescent="0.25">
      <c r="D111" s="57" t="s">
        <v>827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19" x14ac:dyDescent="0.25">
      <c r="D112" s="57" t="s">
        <v>1754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x14ac:dyDescent="0.25">
      <c r="D113" s="57" t="s">
        <v>369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x14ac:dyDescent="0.25">
      <c r="D114" s="57" t="s">
        <v>499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x14ac:dyDescent="0.25">
      <c r="D115" s="57" t="s">
        <v>1595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x14ac:dyDescent="0.25">
      <c r="D116" s="57" t="s">
        <v>1797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x14ac:dyDescent="0.25">
      <c r="D117" s="57" t="s">
        <v>280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</row>
    <row r="118" spans="4:19" x14ac:dyDescent="0.25">
      <c r="D118" s="57" t="s">
        <v>1798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</row>
    <row r="119" spans="4:19" x14ac:dyDescent="0.25">
      <c r="D119" s="57" t="s">
        <v>336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</row>
    <row r="120" spans="4:19" x14ac:dyDescent="0.25">
      <c r="D120" s="57" t="s">
        <v>3130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</row>
    <row r="121" spans="4:19" x14ac:dyDescent="0.25">
      <c r="D121" s="57" t="s">
        <v>547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</row>
    <row r="122" spans="4:19" x14ac:dyDescent="0.25">
      <c r="D122" s="57" t="s">
        <v>3503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</row>
    <row r="124" spans="4:19" x14ac:dyDescent="0.25">
      <c r="D124" s="48" t="s">
        <v>3504</v>
      </c>
    </row>
    <row r="140" spans="4:4" x14ac:dyDescent="0.25">
      <c r="D140" s="52" t="s">
        <v>3357</v>
      </c>
    </row>
    <row r="142" spans="4:4" x14ac:dyDescent="0.25">
      <c r="D142" s="48" t="s">
        <v>3504</v>
      </c>
    </row>
    <row r="162" spans="4:22" x14ac:dyDescent="0.25">
      <c r="D162" s="58" t="s">
        <v>376</v>
      </c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</row>
    <row r="163" spans="4:22" x14ac:dyDescent="0.25">
      <c r="D163" s="58" t="s">
        <v>324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</row>
    <row r="164" spans="4:22" x14ac:dyDescent="0.25">
      <c r="D164" s="58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</row>
    <row r="165" spans="4:22" x14ac:dyDescent="0.25">
      <c r="D165" s="58" t="s">
        <v>571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</row>
    <row r="166" spans="4:22" x14ac:dyDescent="0.25">
      <c r="D166" s="58" t="s">
        <v>3587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</row>
    <row r="167" spans="4:22" x14ac:dyDescent="0.25">
      <c r="D167" s="58" t="s">
        <v>3588</v>
      </c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</row>
    <row r="168" spans="4:22" x14ac:dyDescent="0.25">
      <c r="D168" s="58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</row>
    <row r="169" spans="4:22" x14ac:dyDescent="0.25">
      <c r="D169" s="58" t="s">
        <v>263</v>
      </c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</row>
    <row r="170" spans="4:22" x14ac:dyDescent="0.25">
      <c r="D170" s="58" t="s">
        <v>264</v>
      </c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</row>
    <row r="171" spans="4:22" x14ac:dyDescent="0.25">
      <c r="D171" s="58" t="s">
        <v>377</v>
      </c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</row>
    <row r="173" spans="4:22" x14ac:dyDescent="0.25">
      <c r="D173" s="48" t="s">
        <v>3504</v>
      </c>
    </row>
    <row r="231" spans="2:4" x14ac:dyDescent="0.25">
      <c r="B231" s="51">
        <v>0</v>
      </c>
      <c r="D231" s="52" t="s">
        <v>3591</v>
      </c>
    </row>
    <row r="232" spans="2:4" x14ac:dyDescent="0.25">
      <c r="D232" s="60" t="s">
        <v>307</v>
      </c>
    </row>
    <row r="234" spans="2:4" x14ac:dyDescent="0.25">
      <c r="D234" s="48" t="s">
        <v>36</v>
      </c>
    </row>
    <row r="235" spans="2:4" x14ac:dyDescent="0.25">
      <c r="D235" s="55" t="s">
        <v>3597</v>
      </c>
    </row>
    <row r="237" spans="2:4" x14ac:dyDescent="0.25">
      <c r="D237" s="48" t="s">
        <v>3589</v>
      </c>
    </row>
    <row r="259" spans="4:44" x14ac:dyDescent="0.25">
      <c r="D259" s="48" t="s">
        <v>310</v>
      </c>
    </row>
    <row r="260" spans="4:44" x14ac:dyDescent="0.25">
      <c r="D260" s="52" t="s">
        <v>3487</v>
      </c>
    </row>
    <row r="262" spans="4:44" x14ac:dyDescent="0.25">
      <c r="D262" s="57" t="s">
        <v>352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Y262" s="57" t="s">
        <v>352</v>
      </c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</row>
    <row r="263" spans="4:44" x14ac:dyDescent="0.25">
      <c r="D263" s="57" t="s">
        <v>3598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Y263" s="57" t="s">
        <v>3600</v>
      </c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</row>
    <row r="264" spans="4:44" x14ac:dyDescent="0.25">
      <c r="D264" s="57" t="s">
        <v>2512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Y264" s="57" t="s">
        <v>257</v>
      </c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</row>
    <row r="265" spans="4:44" x14ac:dyDescent="0.25">
      <c r="D265" s="57" t="s">
        <v>461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Y265" s="57" t="s">
        <v>3599</v>
      </c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</row>
    <row r="266" spans="4:44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</row>
    <row r="267" spans="4:44" x14ac:dyDescent="0.25">
      <c r="D267" s="57" t="s">
        <v>1352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</row>
    <row r="268" spans="4:44" x14ac:dyDescent="0.25">
      <c r="D268" s="57" t="s">
        <v>280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</row>
    <row r="269" spans="4:44" x14ac:dyDescent="0.25">
      <c r="D269" s="57" t="s">
        <v>3599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</row>
    <row r="271" spans="4:44" x14ac:dyDescent="0.25">
      <c r="D271" s="58" t="s">
        <v>376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4:44" x14ac:dyDescent="0.25">
      <c r="D272" s="58" t="s">
        <v>324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4:15" x14ac:dyDescent="0.25">
      <c r="D273" s="58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4:15" x14ac:dyDescent="0.25">
      <c r="D274" s="58" t="s">
        <v>281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4:15" x14ac:dyDescent="0.25">
      <c r="D275" s="58" t="s">
        <v>283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4:15" x14ac:dyDescent="0.25">
      <c r="D276" s="58" t="s">
        <v>3601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4:15" x14ac:dyDescent="0.25">
      <c r="D277" s="58" t="s">
        <v>3497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4:15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4:15" x14ac:dyDescent="0.25">
      <c r="D279" s="58" t="s">
        <v>263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4:15" x14ac:dyDescent="0.25">
      <c r="D280" s="58" t="s">
        <v>264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4:15" x14ac:dyDescent="0.25">
      <c r="D281" s="58" t="s">
        <v>377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3" spans="4:15" x14ac:dyDescent="0.25">
      <c r="D283" s="48" t="s">
        <v>3602</v>
      </c>
    </row>
    <row r="299" spans="4:4" x14ac:dyDescent="0.25">
      <c r="D299" s="48" t="s">
        <v>3603</v>
      </c>
    </row>
    <row r="322" spans="4:23" x14ac:dyDescent="0.25">
      <c r="D322" s="71" t="s">
        <v>3605</v>
      </c>
    </row>
    <row r="324" spans="4:23" x14ac:dyDescent="0.25">
      <c r="D324" s="57" t="s">
        <v>352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</row>
    <row r="325" spans="4:23" x14ac:dyDescent="0.25">
      <c r="D325" s="57" t="s">
        <v>2121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</row>
    <row r="326" spans="4:23" x14ac:dyDescent="0.25">
      <c r="D326" s="57" t="s">
        <v>257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</row>
    <row r="327" spans="4:23" x14ac:dyDescent="0.25">
      <c r="D327" s="57" t="s">
        <v>3599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</row>
    <row r="329" spans="4:23" x14ac:dyDescent="0.25">
      <c r="D329" s="58" t="s">
        <v>376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</row>
    <row r="330" spans="4:23" x14ac:dyDescent="0.25">
      <c r="D330" s="58" t="s">
        <v>324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</row>
    <row r="331" spans="4:23" x14ac:dyDescent="0.25">
      <c r="D331" s="58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</row>
    <row r="332" spans="4:23" x14ac:dyDescent="0.25">
      <c r="D332" s="58" t="s">
        <v>281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</row>
    <row r="333" spans="4:23" x14ac:dyDescent="0.25">
      <c r="D333" s="58" t="s">
        <v>283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</row>
    <row r="334" spans="4:23" x14ac:dyDescent="0.25">
      <c r="D334" s="58" t="s">
        <v>3604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</row>
    <row r="335" spans="4:23" x14ac:dyDescent="0.25">
      <c r="D335" s="58" t="s">
        <v>3497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</row>
    <row r="336" spans="4:23" x14ac:dyDescent="0.25">
      <c r="D336" s="58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</row>
    <row r="337" spans="4:16" x14ac:dyDescent="0.25">
      <c r="D337" s="58" t="s">
        <v>263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</row>
    <row r="338" spans="4:16" x14ac:dyDescent="0.25">
      <c r="D338" s="58" t="s">
        <v>264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</row>
    <row r="339" spans="4:16" x14ac:dyDescent="0.25">
      <c r="D339" s="58" t="s">
        <v>377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</row>
    <row r="341" spans="4:16" x14ac:dyDescent="0.25">
      <c r="D341" s="48" t="s">
        <v>3602</v>
      </c>
    </row>
    <row r="369" spans="2:4" x14ac:dyDescent="0.25">
      <c r="B369" s="51">
        <v>0</v>
      </c>
      <c r="D369" s="52" t="s">
        <v>3595</v>
      </c>
    </row>
    <row r="370" spans="2:4" x14ac:dyDescent="0.25">
      <c r="D370" s="60" t="s">
        <v>305</v>
      </c>
    </row>
    <row r="372" spans="2:4" x14ac:dyDescent="0.25">
      <c r="D372" s="48" t="s">
        <v>36</v>
      </c>
    </row>
    <row r="375" spans="2:4" x14ac:dyDescent="0.25">
      <c r="D375" s="48" t="s">
        <v>3593</v>
      </c>
    </row>
    <row r="400" spans="4:13" x14ac:dyDescent="0.25">
      <c r="D400" s="48" t="s">
        <v>269</v>
      </c>
      <c r="M400" s="48" t="s">
        <v>344</v>
      </c>
    </row>
    <row r="401" spans="4:27" x14ac:dyDescent="0.25">
      <c r="D401" s="52" t="s">
        <v>3606</v>
      </c>
      <c r="M401" s="52" t="s">
        <v>3615</v>
      </c>
    </row>
    <row r="402" spans="4:27" x14ac:dyDescent="0.25">
      <c r="D402" s="52" t="s">
        <v>3607</v>
      </c>
      <c r="M402" s="52" t="s">
        <v>3616</v>
      </c>
    </row>
    <row r="404" spans="4:27" x14ac:dyDescent="0.25">
      <c r="D404" s="57" t="s">
        <v>33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AA404" s="54"/>
    </row>
    <row r="405" spans="4:27" x14ac:dyDescent="0.25">
      <c r="D405" s="57" t="s">
        <v>768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</row>
    <row r="406" spans="4:27" x14ac:dyDescent="0.25">
      <c r="D406" s="57" t="s">
        <v>3608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</row>
    <row r="407" spans="4:27" x14ac:dyDescent="0.25">
      <c r="D407" s="57" t="s">
        <v>3609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</row>
    <row r="408" spans="4:27" x14ac:dyDescent="0.25">
      <c r="D408" s="57" t="s">
        <v>1696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</row>
    <row r="409" spans="4:27" x14ac:dyDescent="0.25">
      <c r="D409" s="38" t="s">
        <v>2084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</row>
    <row r="410" spans="4:27" x14ac:dyDescent="0.25">
      <c r="D410" s="38" t="s">
        <v>2085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</row>
    <row r="411" spans="4:27" x14ac:dyDescent="0.25">
      <c r="D411" s="38" t="s">
        <v>2086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</row>
    <row r="412" spans="4:27" x14ac:dyDescent="0.25">
      <c r="D412" s="38" t="s">
        <v>2087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</row>
    <row r="413" spans="4:27" x14ac:dyDescent="0.25">
      <c r="D413" s="38" t="s">
        <v>2088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4" spans="4:27" x14ac:dyDescent="0.25">
      <c r="D414" s="38" t="s">
        <v>2089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</row>
    <row r="415" spans="4:27" x14ac:dyDescent="0.25">
      <c r="D415" s="57" t="s">
        <v>1994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</row>
    <row r="416" spans="4:27" x14ac:dyDescent="0.25">
      <c r="D416" s="57" t="s">
        <v>398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</row>
    <row r="417" spans="4:24" x14ac:dyDescent="0.25">
      <c r="D417" s="57" t="s">
        <v>1995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</row>
    <row r="418" spans="4:24" x14ac:dyDescent="0.25">
      <c r="D418" s="57" t="s">
        <v>399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</row>
    <row r="419" spans="4:24" x14ac:dyDescent="0.25">
      <c r="D419" s="38" t="s">
        <v>2090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</row>
    <row r="420" spans="4:24" x14ac:dyDescent="0.25">
      <c r="D420" s="38" t="s">
        <v>2091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</row>
    <row r="421" spans="4:24" x14ac:dyDescent="0.25">
      <c r="D421" s="38" t="s">
        <v>3611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</row>
    <row r="422" spans="4:24" x14ac:dyDescent="0.25">
      <c r="D422" s="38" t="s">
        <v>3612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</row>
    <row r="423" spans="4:24" x14ac:dyDescent="0.25">
      <c r="D423" s="38" t="s">
        <v>3612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</row>
    <row r="424" spans="4:24" x14ac:dyDescent="0.25">
      <c r="D424" s="38" t="s">
        <v>3610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</row>
    <row r="425" spans="4:24" x14ac:dyDescent="0.25">
      <c r="D425" s="38" t="s">
        <v>3613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</row>
    <row r="426" spans="4:24" x14ac:dyDescent="0.25">
      <c r="D426" s="38" t="s">
        <v>3614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</row>
    <row r="427" spans="4:24" x14ac:dyDescent="0.25">
      <c r="D427" s="38" t="s">
        <v>259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</row>
    <row r="428" spans="4:24" x14ac:dyDescent="0.25">
      <c r="D428" s="42"/>
    </row>
    <row r="441" spans="2:2" x14ac:dyDescent="0.25">
      <c r="B44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abSelected="1" topLeftCell="A9" workbookViewId="0">
      <selection activeCell="D18" sqref="D18"/>
    </sheetView>
  </sheetViews>
  <sheetFormatPr defaultColWidth="2.85546875" defaultRowHeight="15" x14ac:dyDescent="0.25"/>
  <cols>
    <col min="1" max="1" width="9.140625" style="312" bestFit="1" customWidth="1"/>
    <col min="2" max="2" width="39.85546875" style="312" bestFit="1" customWidth="1"/>
    <col min="3" max="3" width="13.85546875" style="312" bestFit="1" customWidth="1"/>
    <col min="4" max="4" width="17" style="312" bestFit="1" customWidth="1"/>
    <col min="5" max="5" width="17.5703125" style="312" bestFit="1" customWidth="1"/>
    <col min="6" max="7" width="10.7109375" style="312" bestFit="1" customWidth="1"/>
    <col min="8" max="8" width="8.5703125" style="312" bestFit="1" customWidth="1"/>
    <col min="9" max="9" width="7.5703125" style="312" bestFit="1" customWidth="1"/>
    <col min="10" max="10" width="10.140625" style="312" bestFit="1" customWidth="1"/>
    <col min="11" max="16384" width="2.85546875" style="312"/>
  </cols>
  <sheetData>
    <row r="2" spans="1:10" ht="18.75" x14ac:dyDescent="0.25">
      <c r="A2" s="350" t="s">
        <v>3586</v>
      </c>
      <c r="B2" s="351"/>
      <c r="C2" s="351"/>
      <c r="D2" s="351"/>
      <c r="E2" s="351"/>
      <c r="F2" s="351"/>
      <c r="G2" s="351"/>
      <c r="H2" s="351"/>
      <c r="I2" s="351"/>
      <c r="J2" s="351"/>
    </row>
    <row r="3" spans="1:10" x14ac:dyDescent="0.25">
      <c r="A3" s="351" t="s">
        <v>3585</v>
      </c>
      <c r="B3" s="351"/>
      <c r="C3" s="351"/>
      <c r="D3" s="351"/>
      <c r="E3" s="351"/>
      <c r="F3" s="351"/>
      <c r="G3" s="351"/>
      <c r="H3" s="351"/>
      <c r="I3" s="351"/>
    </row>
    <row r="4" spans="1:10" ht="45" x14ac:dyDescent="0.25">
      <c r="A4" s="313" t="s">
        <v>395</v>
      </c>
      <c r="B4" s="313" t="s">
        <v>32</v>
      </c>
      <c r="C4" s="313" t="s">
        <v>31</v>
      </c>
      <c r="D4" s="313" t="s">
        <v>334</v>
      </c>
      <c r="E4" s="313" t="s">
        <v>394</v>
      </c>
      <c r="F4" s="313" t="s">
        <v>609</v>
      </c>
      <c r="G4" s="313" t="s">
        <v>254</v>
      </c>
      <c r="H4" s="313" t="s">
        <v>30</v>
      </c>
      <c r="I4" s="313" t="s">
        <v>29</v>
      </c>
      <c r="J4" s="313" t="s">
        <v>28</v>
      </c>
    </row>
    <row r="5" spans="1:10" ht="45" x14ac:dyDescent="0.25">
      <c r="A5" s="318" t="s">
        <v>315</v>
      </c>
      <c r="B5" s="318" t="s">
        <v>314</v>
      </c>
      <c r="C5" s="318" t="s">
        <v>313</v>
      </c>
      <c r="D5" s="318" t="s">
        <v>333</v>
      </c>
      <c r="E5" s="318" t="s">
        <v>277</v>
      </c>
      <c r="F5" s="319">
        <v>44673.446527777996</v>
      </c>
      <c r="G5" s="319">
        <v>44957.708333333001</v>
      </c>
      <c r="H5" s="318" t="s">
        <v>312</v>
      </c>
      <c r="I5" s="318" t="s">
        <v>18</v>
      </c>
      <c r="J5" s="318" t="s">
        <v>17</v>
      </c>
    </row>
    <row r="6" spans="1:10" ht="45" x14ac:dyDescent="0.25">
      <c r="A6" s="320" t="s">
        <v>355</v>
      </c>
      <c r="B6" s="320" t="s">
        <v>354</v>
      </c>
      <c r="C6" s="320" t="s">
        <v>313</v>
      </c>
      <c r="D6" s="320" t="s">
        <v>333</v>
      </c>
      <c r="E6" s="320" t="s">
        <v>353</v>
      </c>
      <c r="F6" s="321">
        <v>44693.600694444001</v>
      </c>
      <c r="G6" s="321">
        <v>44957.708333333001</v>
      </c>
      <c r="H6" s="320" t="s">
        <v>312</v>
      </c>
      <c r="I6" s="320" t="s">
        <v>18</v>
      </c>
      <c r="J6" s="320" t="s">
        <v>38</v>
      </c>
    </row>
    <row r="7" spans="1:10" ht="45" x14ac:dyDescent="0.25">
      <c r="A7" s="322" t="s">
        <v>532</v>
      </c>
      <c r="B7" s="314" t="s">
        <v>533</v>
      </c>
      <c r="C7" s="314" t="s">
        <v>513</v>
      </c>
      <c r="D7" s="314" t="s">
        <v>333</v>
      </c>
      <c r="E7" s="314" t="s">
        <v>277</v>
      </c>
      <c r="F7" s="315">
        <v>44852.484027778002</v>
      </c>
      <c r="G7" s="315">
        <v>45280.442361111003</v>
      </c>
      <c r="H7" s="314" t="s">
        <v>23</v>
      </c>
      <c r="I7" s="314" t="s">
        <v>18</v>
      </c>
      <c r="J7" s="314" t="s">
        <v>260</v>
      </c>
    </row>
    <row r="8" spans="1:10" ht="45" x14ac:dyDescent="0.25">
      <c r="A8" s="316" t="s">
        <v>602</v>
      </c>
      <c r="B8" s="316" t="s">
        <v>604</v>
      </c>
      <c r="C8" s="316" t="s">
        <v>375</v>
      </c>
      <c r="D8" s="316" t="s">
        <v>333</v>
      </c>
      <c r="E8" s="316" t="s">
        <v>277</v>
      </c>
      <c r="F8" s="317">
        <v>44861.668055556001</v>
      </c>
      <c r="G8" s="317">
        <v>45292.626388889003</v>
      </c>
      <c r="H8" s="316" t="s">
        <v>23</v>
      </c>
      <c r="I8" s="316" t="s">
        <v>18</v>
      </c>
      <c r="J8" s="316" t="s">
        <v>260</v>
      </c>
    </row>
    <row r="9" spans="1:10" ht="45" x14ac:dyDescent="0.25">
      <c r="A9" s="322" t="s">
        <v>742</v>
      </c>
      <c r="B9" s="314" t="s">
        <v>740</v>
      </c>
      <c r="C9" s="314" t="s">
        <v>379</v>
      </c>
      <c r="D9" s="314" t="s">
        <v>333</v>
      </c>
      <c r="E9" s="314" t="s">
        <v>277</v>
      </c>
      <c r="F9" s="315">
        <v>44873.412499999999</v>
      </c>
      <c r="G9" s="315">
        <v>45302.370833333</v>
      </c>
      <c r="H9" s="314" t="s">
        <v>23</v>
      </c>
      <c r="I9" s="314" t="s">
        <v>18</v>
      </c>
      <c r="J9" s="314" t="s">
        <v>260</v>
      </c>
    </row>
    <row r="10" spans="1:10" ht="45" x14ac:dyDescent="0.25">
      <c r="A10" s="323" t="s">
        <v>2537</v>
      </c>
      <c r="B10" s="316" t="s">
        <v>2591</v>
      </c>
      <c r="C10" s="316" t="s">
        <v>496</v>
      </c>
      <c r="D10" s="316" t="s">
        <v>333</v>
      </c>
      <c r="E10" s="316" t="s">
        <v>277</v>
      </c>
      <c r="F10" s="317">
        <v>44903.420833333003</v>
      </c>
      <c r="G10" s="317">
        <v>45336.661805556003</v>
      </c>
      <c r="H10" s="316" t="s">
        <v>23</v>
      </c>
      <c r="I10" s="316" t="s">
        <v>18</v>
      </c>
      <c r="J10" s="316" t="s">
        <v>260</v>
      </c>
    </row>
    <row r="11" spans="1:10" ht="105" x14ac:dyDescent="0.25">
      <c r="A11" s="314" t="s">
        <v>3343</v>
      </c>
      <c r="B11" s="314" t="s">
        <v>2042</v>
      </c>
      <c r="C11" s="314" t="s">
        <v>2984</v>
      </c>
      <c r="D11" s="314" t="s">
        <v>333</v>
      </c>
      <c r="E11" s="314" t="s">
        <v>277</v>
      </c>
      <c r="F11" s="315">
        <v>44922.436111110997</v>
      </c>
      <c r="G11" s="315">
        <v>45355.394444443999</v>
      </c>
      <c r="H11" s="314" t="s">
        <v>23</v>
      </c>
      <c r="I11" s="314" t="s">
        <v>18</v>
      </c>
      <c r="J11" s="314" t="s">
        <v>260</v>
      </c>
    </row>
    <row r="12" spans="1:10" ht="45" x14ac:dyDescent="0.25">
      <c r="A12" s="316" t="s">
        <v>3368</v>
      </c>
      <c r="B12" s="316" t="s">
        <v>3369</v>
      </c>
      <c r="C12" s="316" t="s">
        <v>1834</v>
      </c>
      <c r="D12" s="316" t="s">
        <v>333</v>
      </c>
      <c r="E12" s="316" t="s">
        <v>277</v>
      </c>
      <c r="F12" s="317">
        <v>44923.409722222001</v>
      </c>
      <c r="G12" s="317">
        <v>45356.368055555999</v>
      </c>
      <c r="H12" s="316" t="s">
        <v>23</v>
      </c>
      <c r="I12" s="316" t="s">
        <v>18</v>
      </c>
      <c r="J12" s="316" t="s">
        <v>260</v>
      </c>
    </row>
    <row r="13" spans="1:10" ht="45" x14ac:dyDescent="0.25">
      <c r="A13" s="327" t="s">
        <v>3453</v>
      </c>
      <c r="B13" s="327" t="s">
        <v>3454</v>
      </c>
      <c r="C13" s="327" t="s">
        <v>504</v>
      </c>
      <c r="D13" s="327" t="s">
        <v>333</v>
      </c>
      <c r="E13" s="327" t="s">
        <v>277</v>
      </c>
      <c r="F13" s="329">
        <v>44923.65625</v>
      </c>
      <c r="G13" s="329">
        <v>45356.614583333001</v>
      </c>
      <c r="H13" s="327" t="s">
        <v>23</v>
      </c>
      <c r="I13" s="327" t="s">
        <v>18</v>
      </c>
      <c r="J13" s="327" t="s">
        <v>260</v>
      </c>
    </row>
    <row r="14" spans="1:10" ht="45" x14ac:dyDescent="0.25">
      <c r="A14" s="328" t="s">
        <v>3475</v>
      </c>
      <c r="B14" s="328" t="s">
        <v>3481</v>
      </c>
      <c r="C14" s="328" t="s">
        <v>375</v>
      </c>
      <c r="D14" s="328" t="s">
        <v>333</v>
      </c>
      <c r="E14" s="328" t="s">
        <v>277</v>
      </c>
      <c r="F14" s="330">
        <v>44924.358333333003</v>
      </c>
      <c r="G14" s="330">
        <v>45356.65</v>
      </c>
      <c r="H14" s="328" t="s">
        <v>23</v>
      </c>
      <c r="I14" s="328" t="s">
        <v>18</v>
      </c>
      <c r="J14" s="328" t="s">
        <v>260</v>
      </c>
    </row>
    <row r="15" spans="1:10" ht="45" x14ac:dyDescent="0.25">
      <c r="A15" s="327" t="s">
        <v>3476</v>
      </c>
      <c r="B15" s="327" t="s">
        <v>3482</v>
      </c>
      <c r="C15" s="327" t="s">
        <v>375</v>
      </c>
      <c r="D15" s="327" t="s">
        <v>333</v>
      </c>
      <c r="E15" s="327" t="s">
        <v>277</v>
      </c>
      <c r="F15" s="329">
        <v>44924.360416666997</v>
      </c>
      <c r="G15" s="329">
        <v>45356.652083333</v>
      </c>
      <c r="H15" s="327" t="s">
        <v>23</v>
      </c>
      <c r="I15" s="327" t="s">
        <v>18</v>
      </c>
      <c r="J15" s="327" t="s">
        <v>260</v>
      </c>
    </row>
    <row r="16" spans="1:10" ht="45" x14ac:dyDescent="0.25">
      <c r="A16" s="328" t="s">
        <v>3479</v>
      </c>
      <c r="B16" s="328" t="s">
        <v>3483</v>
      </c>
      <c r="C16" s="328" t="s">
        <v>375</v>
      </c>
      <c r="D16" s="328" t="s">
        <v>333</v>
      </c>
      <c r="E16" s="328" t="s">
        <v>277</v>
      </c>
      <c r="F16" s="330">
        <v>44924.363194443999</v>
      </c>
      <c r="G16" s="330">
        <v>45356.654861110997</v>
      </c>
      <c r="H16" s="328" t="s">
        <v>23</v>
      </c>
      <c r="I16" s="328" t="s">
        <v>18</v>
      </c>
      <c r="J16" s="328" t="s">
        <v>260</v>
      </c>
    </row>
    <row r="17" spans="1:10" ht="45" x14ac:dyDescent="0.25">
      <c r="A17" s="314" t="s">
        <v>3488</v>
      </c>
      <c r="B17" s="314" t="s">
        <v>3489</v>
      </c>
      <c r="C17" s="314" t="s">
        <v>375</v>
      </c>
      <c r="D17" s="314" t="s">
        <v>333</v>
      </c>
      <c r="E17" s="314" t="s">
        <v>277</v>
      </c>
      <c r="F17" s="315">
        <v>44924.380555556003</v>
      </c>
      <c r="G17" s="315">
        <v>45357.338888888997</v>
      </c>
      <c r="H17" s="314" t="s">
        <v>23</v>
      </c>
      <c r="I17" s="314" t="s">
        <v>18</v>
      </c>
      <c r="J17" s="314" t="s">
        <v>260</v>
      </c>
    </row>
    <row r="18" spans="1:10" ht="45" x14ac:dyDescent="0.25">
      <c r="A18" s="316" t="s">
        <v>3507</v>
      </c>
      <c r="B18" s="316" t="s">
        <v>3508</v>
      </c>
      <c r="C18" s="316" t="s">
        <v>484</v>
      </c>
      <c r="D18" s="316" t="s">
        <v>333</v>
      </c>
      <c r="E18" s="316" t="s">
        <v>277</v>
      </c>
      <c r="F18" s="317">
        <v>44924.407638889003</v>
      </c>
      <c r="G18" s="317">
        <v>45357.365972222004</v>
      </c>
      <c r="H18" s="316" t="s">
        <v>23</v>
      </c>
      <c r="I18" s="316" t="s">
        <v>18</v>
      </c>
      <c r="J18" s="316" t="s">
        <v>260</v>
      </c>
    </row>
    <row r="19" spans="1:10" ht="120" x14ac:dyDescent="0.25">
      <c r="A19" s="314" t="s">
        <v>3581</v>
      </c>
      <c r="B19" s="314" t="s">
        <v>3582</v>
      </c>
      <c r="C19" s="314" t="s">
        <v>2984</v>
      </c>
      <c r="D19" s="314" t="s">
        <v>333</v>
      </c>
      <c r="E19" s="314" t="s">
        <v>277</v>
      </c>
      <c r="F19" s="315">
        <v>44924.700694444</v>
      </c>
      <c r="G19" s="315">
        <v>45357.659027777998</v>
      </c>
      <c r="H19" s="314" t="s">
        <v>23</v>
      </c>
      <c r="I19" s="314" t="s">
        <v>18</v>
      </c>
      <c r="J19" s="314" t="s">
        <v>255</v>
      </c>
    </row>
    <row r="21" spans="1:10" ht="30" x14ac:dyDescent="0.25">
      <c r="A21" s="331" t="s">
        <v>3590</v>
      </c>
      <c r="B21" s="331" t="s">
        <v>3592</v>
      </c>
      <c r="C21" s="331"/>
      <c r="D21" s="331"/>
      <c r="E21" s="331"/>
      <c r="F21" s="332"/>
      <c r="G21" s="332"/>
      <c r="H21" s="331"/>
      <c r="I21" s="331"/>
      <c r="J21" s="333" t="s">
        <v>356</v>
      </c>
    </row>
    <row r="22" spans="1:10" x14ac:dyDescent="0.25">
      <c r="A22" s="324" t="s">
        <v>3594</v>
      </c>
      <c r="B22" s="324" t="s">
        <v>3596</v>
      </c>
      <c r="C22" s="324"/>
      <c r="D22" s="324"/>
      <c r="E22" s="324"/>
      <c r="F22" s="325"/>
      <c r="G22" s="325"/>
      <c r="H22" s="324"/>
      <c r="I22" s="324"/>
      <c r="J22" s="326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R15" sqref="R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3361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3363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2022-12-31T08:49:40Z</dcterms:modified>
</cp:coreProperties>
</file>