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13_ncr:1_{280F8CA3-701B-4CAB-A867-485FDD24651E}" xr6:coauthVersionLast="47" xr6:coauthVersionMax="47" xr10:uidLastSave="{00000000-0000-0000-0000-000000000000}"/>
  <bookViews>
    <workbookView xWindow="-45" yWindow="15" windowWidth="10080" windowHeight="7875" xr2:uid="{B36F3FB4-1BBA-4956-A63D-C0FA80831EDE}"/>
  </bookViews>
  <sheets>
    <sheet name="Sheet1" sheetId="1" r:id="rId1"/>
    <sheet name="Sheet2" sheetId="2" r:id="rId2"/>
  </sheets>
  <definedNames>
    <definedName name="_xlnm._FilterDatabase" localSheetId="0" hidden="1">Sheet1!$A$1:$Z$37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<sst xmlns="http://schemas.openxmlformats.org/spreadsheetml/2006/main" count="645" uniqueCount="177">
  <si>
    <t>No</t>
  </si>
  <si>
    <t>Police Number</t>
  </si>
  <si>
    <t>Brand</t>
  </si>
  <si>
    <t>Product Category</t>
  </si>
  <si>
    <t>Vehicle Type</t>
  </si>
  <si>
    <t>Chassis Number</t>
  </si>
  <si>
    <t>Engine Number</t>
  </si>
  <si>
    <t>Year</t>
  </si>
  <si>
    <t>Color</t>
  </si>
  <si>
    <t>Mileage</t>
  </si>
  <si>
    <t>Agreement Number</t>
  </si>
  <si>
    <t>Lessee</t>
  </si>
  <si>
    <t>Allocation</t>
  </si>
  <si>
    <t>Status</t>
  </si>
  <si>
    <t>Aging Status</t>
  </si>
  <si>
    <t>Province</t>
  </si>
  <si>
    <t>City</t>
  </si>
  <si>
    <t>Contract Period</t>
  </si>
  <si>
    <t>Contract Status</t>
  </si>
  <si>
    <t>Parking Location</t>
  </si>
  <si>
    <t>Insurance Polis</t>
  </si>
  <si>
    <t>Insurance Expired Date</t>
  </si>
  <si>
    <t>Registration Expired Date</t>
  </si>
  <si>
    <t>Supplier Name</t>
  </si>
  <si>
    <t>Customer Name</t>
  </si>
  <si>
    <t>Item List</t>
  </si>
  <si>
    <t>End Date</t>
  </si>
  <si>
    <t>Beginning Period</t>
  </si>
  <si>
    <t>Ending Period</t>
  </si>
  <si>
    <t>STNK</t>
  </si>
  <si>
    <t>KEUR</t>
  </si>
  <si>
    <t>B2716UOY</t>
  </si>
  <si>
    <t>MITSUBISHI</t>
  </si>
  <si>
    <t>PC</t>
  </si>
  <si>
    <t>XPANDER 1.5L GLS-L (4X2) A/T MY21</t>
  </si>
  <si>
    <t>MK2NCLMARMJ000454</t>
  </si>
  <si>
    <t>4A91KAA4794</t>
  </si>
  <si>
    <t>Hitam</t>
  </si>
  <si>
    <t>0000491/4/08/03/2021</t>
  </si>
  <si>
    <t>MITSUBISHI MOTORS KRAMA YUDHA INDONESIA. PT</t>
  </si>
  <si>
    <t>Active</t>
  </si>
  <si>
    <t>In Use/ Running Contract</t>
  </si>
  <si>
    <t>JAWA BARAT</t>
  </si>
  <si>
    <t>CIKARANG</t>
  </si>
  <si>
    <t>Customer Location</t>
  </si>
  <si>
    <t>TMD/AORF/21-A0848491</t>
  </si>
  <si>
    <t>B2563UOZ</t>
  </si>
  <si>
    <t>MK2NCLMARMJ000442</t>
  </si>
  <si>
    <t>4A91KAA4949</t>
  </si>
  <si>
    <t>B2569UOZ</t>
  </si>
  <si>
    <t>MK2NCLMARMJ000438</t>
  </si>
  <si>
    <t>4A91KAA4885</t>
  </si>
  <si>
    <t>B2798UOY</t>
  </si>
  <si>
    <t>MK2NCLMARMJ000433</t>
  </si>
  <si>
    <t>4A91KAA6875</t>
  </si>
  <si>
    <t>B2712UOY</t>
  </si>
  <si>
    <t>MK2NCLMARMJ000390</t>
  </si>
  <si>
    <t>4A91KAA6429</t>
  </si>
  <si>
    <t>B2738UOY</t>
  </si>
  <si>
    <t>MK2NCLMARMJ000361</t>
  </si>
  <si>
    <t>4A91KAA6561</t>
  </si>
  <si>
    <t>B2541UOZ</t>
  </si>
  <si>
    <t>MK2NCLMARMJ000288</t>
  </si>
  <si>
    <t>4A91JC6851</t>
  </si>
  <si>
    <t>B2553UOZ</t>
  </si>
  <si>
    <t>MK2NCLMARMJ000286</t>
  </si>
  <si>
    <t>4A91JC6857</t>
  </si>
  <si>
    <t>B2726UOY</t>
  </si>
  <si>
    <t>MK2NCLMARMJ000284</t>
  </si>
  <si>
    <t>4A91JC6859</t>
  </si>
  <si>
    <t>B2513UOZ</t>
  </si>
  <si>
    <t>MK2NCLMARMJ000283</t>
  </si>
  <si>
    <t>4A91JC6802</t>
  </si>
  <si>
    <t>B2746UOY</t>
  </si>
  <si>
    <t>MK2NCLMARMJ000282</t>
  </si>
  <si>
    <t>4A91JC6816</t>
  </si>
  <si>
    <t>B2551UOZ</t>
  </si>
  <si>
    <t>MK2NCLMARMJ000281</t>
  </si>
  <si>
    <t>4A91JC7984</t>
  </si>
  <si>
    <t>B2511UOZ</t>
  </si>
  <si>
    <t>MK2NCLMARMJ000277</t>
  </si>
  <si>
    <t>4A91JC6669</t>
  </si>
  <si>
    <t>B2794UOY</t>
  </si>
  <si>
    <t>MK2NCLMARMJ000276</t>
  </si>
  <si>
    <t>4A91JC6676</t>
  </si>
  <si>
    <t>B2567UOZ</t>
  </si>
  <si>
    <t>MK2NCLMARMJ000273</t>
  </si>
  <si>
    <t>4A91JC6702</t>
  </si>
  <si>
    <t>B2750UOY</t>
  </si>
  <si>
    <t>MK2NCLMARMJ000272</t>
  </si>
  <si>
    <t>4A91JC6708</t>
  </si>
  <si>
    <t>B2531UOZ</t>
  </si>
  <si>
    <t>MK2NCLMARMJ000271</t>
  </si>
  <si>
    <t>4A91JC6691</t>
  </si>
  <si>
    <t>B2559UOZ</t>
  </si>
  <si>
    <t>MK2NCLMARMJ000269</t>
  </si>
  <si>
    <t>4A91JC6665</t>
  </si>
  <si>
    <t>B2565UOZ</t>
  </si>
  <si>
    <t>MK2NCLMARMJ000266</t>
  </si>
  <si>
    <t>4A91JC6724</t>
  </si>
  <si>
    <t>B2706UOY</t>
  </si>
  <si>
    <t>MK2NCLMARMJ000265</t>
  </si>
  <si>
    <t>4A91JC6683</t>
  </si>
  <si>
    <t>B2730UOY</t>
  </si>
  <si>
    <t>MK2NCLMARMJ000264</t>
  </si>
  <si>
    <t>4A91JC6346</t>
  </si>
  <si>
    <t>B2796UOY</t>
  </si>
  <si>
    <t>MK2NCLMARMJ000263</t>
  </si>
  <si>
    <t>4A91JC6575</t>
  </si>
  <si>
    <t>B2607UOZ</t>
  </si>
  <si>
    <t>MK2NCLMARMJ000262</t>
  </si>
  <si>
    <t>4A91JC6574</t>
  </si>
  <si>
    <t>B2549UOZ</t>
  </si>
  <si>
    <t>MK2NCLMARMJ000261</t>
  </si>
  <si>
    <t>4A91JC6542</t>
  </si>
  <si>
    <t>B2547UOZ</t>
  </si>
  <si>
    <t>MK2NCLMARMJ000260</t>
  </si>
  <si>
    <t>4A91JC6147</t>
  </si>
  <si>
    <t>B2778UOY</t>
  </si>
  <si>
    <t>MK2NCLMARMJ000259</t>
  </si>
  <si>
    <t>4A91JC6596</t>
  </si>
  <si>
    <t>B2710UOY</t>
  </si>
  <si>
    <t>XPANDER 1.5L GLS-L (4X2) A/T (WHITE) MY21</t>
  </si>
  <si>
    <t>MK2NCLMARMJ000359</t>
  </si>
  <si>
    <t>4A91KAA6345</t>
  </si>
  <si>
    <t xml:space="preserve">Putih </t>
  </si>
  <si>
    <t>0000490/4/08/03/2021</t>
  </si>
  <si>
    <t>TMD/AORF/21-A0848474</t>
  </si>
  <si>
    <t>B2718UOY</t>
  </si>
  <si>
    <t>MK2NCLMARMJ000347</t>
  </si>
  <si>
    <t>4A91KAA6303</t>
  </si>
  <si>
    <t>B2728UOY</t>
  </si>
  <si>
    <t>MK2NCLMARMJ000336</t>
  </si>
  <si>
    <t>4A91KAA6253</t>
  </si>
  <si>
    <t>B2722UOY</t>
  </si>
  <si>
    <t>MK2NCLMARMJ000315</t>
  </si>
  <si>
    <t>4A91KAA6231</t>
  </si>
  <si>
    <t>B2545UOZ</t>
  </si>
  <si>
    <t>MK2NCLMARMJ000304</t>
  </si>
  <si>
    <t>4A91KAA6890</t>
  </si>
  <si>
    <t>B2639UOZ</t>
  </si>
  <si>
    <t>ECLIPSE CROSS ULTIMATE 4X2 A/T (1.5L A/T) RED</t>
  </si>
  <si>
    <t>JMYXTGK1WLZ002152</t>
  </si>
  <si>
    <t>4B40HY1452</t>
  </si>
  <si>
    <t>Merah</t>
  </si>
  <si>
    <t>0000485/4/08/03/2021</t>
  </si>
  <si>
    <t>TMD/AORF/21-A0846540</t>
  </si>
  <si>
    <t>B2637UOZ</t>
  </si>
  <si>
    <t>JMYXTGK1WLZ002147</t>
  </si>
  <si>
    <t>4B40HY1298</t>
  </si>
  <si>
    <t>B1398UJW</t>
  </si>
  <si>
    <t>ALL NEW PAJERO SPORT EXCEED-L 4X2 A/T (2.5L 5A/T) AY21</t>
  </si>
  <si>
    <t>MK2KRWMDYMJ000208</t>
  </si>
  <si>
    <t>4D56UBD0951</t>
  </si>
  <si>
    <t>0000486/4/08/03/2021</t>
  </si>
  <si>
    <t>TMD/AORF/21-A0846541</t>
  </si>
  <si>
    <t>B1463UJW</t>
  </si>
  <si>
    <t>MK2KRWMDYMJ000205</t>
  </si>
  <si>
    <t>4D56UBD1078</t>
  </si>
  <si>
    <t>IdTb_MGT_HistoryDoc</t>
  </si>
  <si>
    <t>PoliceNumber</t>
  </si>
  <si>
    <t>StartDate</t>
  </si>
  <si>
    <t>EndDate</t>
  </si>
  <si>
    <t>DocValue</t>
  </si>
  <si>
    <t>IsDelete</t>
  </si>
  <si>
    <t>RemarksSys</t>
  </si>
  <si>
    <t>CreatedBy</t>
  </si>
  <si>
    <t>CreatedDate</t>
  </si>
  <si>
    <t>LastModifiedBy</t>
  </si>
  <si>
    <t>LastModifiedDate</t>
  </si>
  <si>
    <t xml:space="preserve"> #S0263018 </t>
  </si>
  <si>
    <t>Nada Kristiani</t>
  </si>
  <si>
    <t>NULL</t>
  </si>
  <si>
    <t>Lestariyono</t>
  </si>
  <si>
    <t>Junaidi Didy</t>
  </si>
  <si>
    <t>Erni.Yesie</t>
  </si>
  <si>
    <t>Data sudah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</si>
</sst>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Alignment="0" applyProtection="0">
      <alignment vertical="center"/>
    </xf>
  </cellStyleXfs>
  <cellXfs count="21">
    <xf numFmtId="0" fontId="0" fillId="0" borderId="0" xfId="0"/>
    <xf numFmtId="14" fontId="2" fillId="2" borderId="7" xfId="1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/>
    </xf>
    <xf numFmtId="49" fontId="4" fillId="0" borderId="7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2" fillId="2" borderId="5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</cellXfs>
  <cellStyles count="2">
    <cellStyle name="Normal" xfId="0" builtinId="0"/>
    <cellStyle name="Normal 2" xfId="1" xr:uid="{57B28263-8E06-4A79-8534-880EAD29DB2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D8EA-6BC7-48F5-BF83-CCEE7F749743}">
  <sheetPr filterMode="1"/>
  <dimension ref="A1:Z37"/>
  <sheetViews>
    <sheetView tabSelected="1" topLeftCell="B14" workbookViewId="0">
      <selection activeCell="J27" sqref="J27"/>
    </sheetView>
  </sheetViews>
  <sheetFormatPr defaultRowHeight="15"/>
  <cols>
    <col min="2" max="2" width="15.140625" customWidth="1"/>
    <col min="3" max="3" width="15.140625" hidden="1" customWidth="1"/>
    <col min="4" max="4" width="17.5703125" hidden="1" customWidth="1"/>
    <col min="5" max="5" width="9.140625" hidden="1" customWidth="1"/>
    <col min="6" max="6" width="36.140625" hidden="1" customWidth="1"/>
    <col min="7" max="7" width="27.42578125" customWidth="1"/>
    <col min="8" max="8" width="19.7109375" customWidth="1"/>
    <col min="12" max="12" width="17.85546875" customWidth="1"/>
    <col min="13" max="13" width="25" customWidth="1"/>
    <col min="15" max="15" width="29.28515625" customWidth="1"/>
    <col min="17" max="17" width="13.28515625" customWidth="1"/>
    <col min="18" max="18" width="16.85546875" customWidth="1"/>
    <col min="19" max="19" width="16.140625" customWidth="1"/>
    <col min="20" max="20" width="17.85546875" customWidth="1"/>
    <col min="23" max="23" width="22.5703125" customWidth="1"/>
    <col min="24" max="24" width="14.140625" customWidth="1"/>
    <col min="25" max="25" width="12.85546875" customWidth="1"/>
  </cols>
  <sheetData>
    <row r="1" spans="1:26">
      <c r="A1" s="9" t="s">
        <v>0</v>
      </c>
      <c r="B1" s="9" t="s">
        <v>1</v>
      </c>
      <c r="C1" s="9" t="s">
        <v>176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12" t="s">
        <v>17</v>
      </c>
      <c r="T1" s="13"/>
      <c r="U1" s="9" t="s">
        <v>18</v>
      </c>
      <c r="V1" s="14" t="s">
        <v>19</v>
      </c>
      <c r="W1" s="9" t="s">
        <v>20</v>
      </c>
      <c r="X1" s="16" t="s">
        <v>21</v>
      </c>
      <c r="Y1" s="12" t="s">
        <v>22</v>
      </c>
      <c r="Z1" s="18"/>
    </row>
    <row r="2" spans="1:26">
      <c r="A2" s="11"/>
      <c r="B2" s="11"/>
      <c r="C2" s="11"/>
      <c r="D2" s="10"/>
      <c r="E2" s="10"/>
      <c r="F2" s="10" t="s">
        <v>23</v>
      </c>
      <c r="G2" s="10"/>
      <c r="H2" s="10" t="s">
        <v>24</v>
      </c>
      <c r="I2" s="10" t="s">
        <v>25</v>
      </c>
      <c r="J2" s="10" t="s">
        <v>25</v>
      </c>
      <c r="K2" s="10" t="s">
        <v>25</v>
      </c>
      <c r="L2" s="10" t="s">
        <v>25</v>
      </c>
      <c r="M2" s="10" t="s">
        <v>25</v>
      </c>
      <c r="N2" s="10" t="s">
        <v>26</v>
      </c>
      <c r="O2" s="10" t="s">
        <v>26</v>
      </c>
      <c r="P2" s="10" t="s">
        <v>26</v>
      </c>
      <c r="Q2" s="10" t="s">
        <v>26</v>
      </c>
      <c r="R2" s="10" t="s">
        <v>26</v>
      </c>
      <c r="S2" s="1" t="s">
        <v>27</v>
      </c>
      <c r="T2" s="1" t="s">
        <v>28</v>
      </c>
      <c r="U2" s="10" t="s">
        <v>26</v>
      </c>
      <c r="V2" s="15"/>
      <c r="W2" s="10" t="s">
        <v>26</v>
      </c>
      <c r="X2" s="17" t="s">
        <v>26</v>
      </c>
      <c r="Y2" s="1" t="s">
        <v>29</v>
      </c>
      <c r="Z2" s="1" t="s">
        <v>30</v>
      </c>
    </row>
    <row r="3" spans="1:26" hidden="1">
      <c r="A3" s="2">
        <v>2185</v>
      </c>
      <c r="B3" s="3" t="s">
        <v>31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4" t="s">
        <v>36</v>
      </c>
      <c r="I3" s="4">
        <v>2021</v>
      </c>
      <c r="J3" s="4" t="s">
        <v>37</v>
      </c>
      <c r="K3" s="4">
        <v>39</v>
      </c>
      <c r="L3" s="4" t="s">
        <v>38</v>
      </c>
      <c r="M3" s="4" t="s">
        <v>39</v>
      </c>
      <c r="N3" s="4" t="s">
        <v>40</v>
      </c>
      <c r="O3" s="4" t="s">
        <v>41</v>
      </c>
      <c r="P3" s="4">
        <v>321</v>
      </c>
      <c r="Q3" s="4" t="s">
        <v>42</v>
      </c>
      <c r="R3" s="4" t="s">
        <v>43</v>
      </c>
      <c r="S3" s="5">
        <v>44287</v>
      </c>
      <c r="T3" s="5">
        <v>46112</v>
      </c>
      <c r="U3" s="6"/>
      <c r="V3" s="6" t="s">
        <v>44</v>
      </c>
      <c r="W3" s="6" t="s">
        <v>45</v>
      </c>
      <c r="X3" s="7">
        <v>46142</v>
      </c>
      <c r="Y3" s="7">
        <v>44665</v>
      </c>
      <c r="Z3" s="7"/>
    </row>
    <row r="4" spans="1:26" hidden="1">
      <c r="A4" s="2">
        <v>2186</v>
      </c>
      <c r="B4" s="3" t="s">
        <v>46</v>
      </c>
      <c r="C4" s="3" t="s">
        <v>46</v>
      </c>
      <c r="D4" s="3" t="s">
        <v>32</v>
      </c>
      <c r="E4" s="3" t="s">
        <v>33</v>
      </c>
      <c r="F4" s="3" t="s">
        <v>34</v>
      </c>
      <c r="G4" s="3" t="s">
        <v>47</v>
      </c>
      <c r="H4" s="4" t="s">
        <v>48</v>
      </c>
      <c r="I4" s="4">
        <v>2021</v>
      </c>
      <c r="J4" s="4" t="s">
        <v>37</v>
      </c>
      <c r="K4" s="4">
        <v>41</v>
      </c>
      <c r="L4" s="4" t="s">
        <v>38</v>
      </c>
      <c r="M4" s="4" t="s">
        <v>39</v>
      </c>
      <c r="N4" s="4" t="s">
        <v>40</v>
      </c>
      <c r="O4" s="4" t="s">
        <v>41</v>
      </c>
      <c r="P4" s="4">
        <v>321</v>
      </c>
      <c r="Q4" s="4" t="s">
        <v>42</v>
      </c>
      <c r="R4" s="4" t="s">
        <v>43</v>
      </c>
      <c r="S4" s="5">
        <v>44287</v>
      </c>
      <c r="T4" s="5">
        <v>46112</v>
      </c>
      <c r="U4" s="6"/>
      <c r="V4" s="6" t="s">
        <v>44</v>
      </c>
      <c r="W4" s="6" t="s">
        <v>45</v>
      </c>
      <c r="X4" s="7">
        <v>46142</v>
      </c>
      <c r="Y4" s="7">
        <v>44665</v>
      </c>
      <c r="Z4" s="7"/>
    </row>
    <row r="5" spans="1:26">
      <c r="A5" s="2">
        <v>2187</v>
      </c>
      <c r="B5" s="3" t="s">
        <v>49</v>
      </c>
      <c r="C5" s="3"/>
      <c r="D5" s="3" t="s">
        <v>32</v>
      </c>
      <c r="E5" s="3" t="s">
        <v>33</v>
      </c>
      <c r="F5" s="3" t="s">
        <v>34</v>
      </c>
      <c r="G5" s="3" t="s">
        <v>50</v>
      </c>
      <c r="H5" s="4" t="s">
        <v>51</v>
      </c>
      <c r="I5" s="4">
        <v>2021</v>
      </c>
      <c r="J5" s="4" t="s">
        <v>37</v>
      </c>
      <c r="K5" s="4">
        <v>39</v>
      </c>
      <c r="L5" s="4" t="s">
        <v>38</v>
      </c>
      <c r="M5" s="4" t="s">
        <v>39</v>
      </c>
      <c r="N5" s="4" t="s">
        <v>40</v>
      </c>
      <c r="O5" s="4" t="s">
        <v>41</v>
      </c>
      <c r="P5" s="4">
        <v>321</v>
      </c>
      <c r="Q5" s="4" t="s">
        <v>42</v>
      </c>
      <c r="R5" s="4" t="s">
        <v>43</v>
      </c>
      <c r="S5" s="5">
        <v>44287</v>
      </c>
      <c r="T5" s="5">
        <v>46112</v>
      </c>
      <c r="U5" s="6"/>
      <c r="V5" s="6" t="s">
        <v>44</v>
      </c>
      <c r="W5" s="6" t="s">
        <v>45</v>
      </c>
      <c r="X5" s="7">
        <v>46142</v>
      </c>
      <c r="Y5" s="7">
        <v>44665</v>
      </c>
      <c r="Z5" s="7"/>
    </row>
    <row r="6" spans="1:26">
      <c r="A6" s="2">
        <v>2188</v>
      </c>
      <c r="B6" s="3" t="s">
        <v>52</v>
      </c>
      <c r="C6" s="3"/>
      <c r="D6" s="3" t="s">
        <v>32</v>
      </c>
      <c r="E6" s="3" t="s">
        <v>33</v>
      </c>
      <c r="F6" s="3" t="s">
        <v>34</v>
      </c>
      <c r="G6" s="3" t="s">
        <v>53</v>
      </c>
      <c r="H6" s="4" t="s">
        <v>54</v>
      </c>
      <c r="I6" s="4">
        <v>2021</v>
      </c>
      <c r="J6" s="4" t="s">
        <v>37</v>
      </c>
      <c r="K6" s="4">
        <v>39</v>
      </c>
      <c r="L6" s="4" t="s">
        <v>38</v>
      </c>
      <c r="M6" s="4" t="s">
        <v>39</v>
      </c>
      <c r="N6" s="4" t="s">
        <v>40</v>
      </c>
      <c r="O6" s="4" t="s">
        <v>41</v>
      </c>
      <c r="P6" s="4">
        <v>321</v>
      </c>
      <c r="Q6" s="4" t="s">
        <v>42</v>
      </c>
      <c r="R6" s="4" t="s">
        <v>43</v>
      </c>
      <c r="S6" s="5">
        <v>44287</v>
      </c>
      <c r="T6" s="5">
        <v>46112</v>
      </c>
      <c r="U6" s="6"/>
      <c r="V6" s="6" t="s">
        <v>44</v>
      </c>
      <c r="W6" s="6" t="s">
        <v>45</v>
      </c>
      <c r="X6" s="7">
        <v>46142</v>
      </c>
      <c r="Y6" s="7">
        <v>44665</v>
      </c>
      <c r="Z6" s="7"/>
    </row>
    <row r="7" spans="1:26">
      <c r="A7" s="2">
        <v>2189</v>
      </c>
      <c r="B7" s="3" t="s">
        <v>55</v>
      </c>
      <c r="C7" s="3"/>
      <c r="D7" s="3" t="s">
        <v>32</v>
      </c>
      <c r="E7" s="3" t="s">
        <v>33</v>
      </c>
      <c r="F7" s="3" t="s">
        <v>34</v>
      </c>
      <c r="G7" s="3" t="s">
        <v>56</v>
      </c>
      <c r="H7" s="4" t="s">
        <v>57</v>
      </c>
      <c r="I7" s="4">
        <v>2021</v>
      </c>
      <c r="J7" s="4" t="s">
        <v>37</v>
      </c>
      <c r="K7" s="4">
        <v>40</v>
      </c>
      <c r="L7" s="4" t="s">
        <v>38</v>
      </c>
      <c r="M7" s="4" t="s">
        <v>39</v>
      </c>
      <c r="N7" s="4" t="s">
        <v>40</v>
      </c>
      <c r="O7" s="4" t="s">
        <v>41</v>
      </c>
      <c r="P7" s="4">
        <v>321</v>
      </c>
      <c r="Q7" s="4" t="s">
        <v>42</v>
      </c>
      <c r="R7" s="4" t="s">
        <v>43</v>
      </c>
      <c r="S7" s="5">
        <v>44287</v>
      </c>
      <c r="T7" s="5">
        <v>46112</v>
      </c>
      <c r="U7" s="6"/>
      <c r="V7" s="6" t="s">
        <v>44</v>
      </c>
      <c r="W7" s="6" t="s">
        <v>45</v>
      </c>
      <c r="X7" s="7">
        <v>46142</v>
      </c>
      <c r="Y7" s="7">
        <v>44665</v>
      </c>
      <c r="Z7" s="7"/>
    </row>
    <row r="8" spans="1:26" hidden="1">
      <c r="A8" s="2">
        <v>2190</v>
      </c>
      <c r="B8" s="3" t="s">
        <v>58</v>
      </c>
      <c r="C8" s="3" t="s">
        <v>58</v>
      </c>
      <c r="D8" s="3" t="s">
        <v>32</v>
      </c>
      <c r="E8" s="3" t="s">
        <v>33</v>
      </c>
      <c r="F8" s="3" t="s">
        <v>34</v>
      </c>
      <c r="G8" s="3" t="s">
        <v>59</v>
      </c>
      <c r="H8" s="4" t="s">
        <v>60</v>
      </c>
      <c r="I8" s="4">
        <v>2021</v>
      </c>
      <c r="J8" s="4" t="s">
        <v>37</v>
      </c>
      <c r="K8" s="4">
        <v>42</v>
      </c>
      <c r="L8" s="4" t="s">
        <v>38</v>
      </c>
      <c r="M8" s="4" t="s">
        <v>39</v>
      </c>
      <c r="N8" s="4" t="s">
        <v>40</v>
      </c>
      <c r="O8" s="4" t="s">
        <v>41</v>
      </c>
      <c r="P8" s="4">
        <v>321</v>
      </c>
      <c r="Q8" s="4" t="s">
        <v>42</v>
      </c>
      <c r="R8" s="4" t="s">
        <v>43</v>
      </c>
      <c r="S8" s="5">
        <v>44287</v>
      </c>
      <c r="T8" s="5">
        <v>46112</v>
      </c>
      <c r="U8" s="6"/>
      <c r="V8" s="6" t="s">
        <v>44</v>
      </c>
      <c r="W8" s="6" t="s">
        <v>45</v>
      </c>
      <c r="X8" s="7">
        <v>46142</v>
      </c>
      <c r="Y8" s="7">
        <v>44314</v>
      </c>
      <c r="Z8" s="7"/>
    </row>
    <row r="9" spans="1:26" hidden="1">
      <c r="A9" s="2">
        <v>2191</v>
      </c>
      <c r="B9" s="3" t="s">
        <v>61</v>
      </c>
      <c r="C9" s="3" t="s">
        <v>61</v>
      </c>
      <c r="D9" s="3" t="s">
        <v>32</v>
      </c>
      <c r="E9" s="3" t="s">
        <v>33</v>
      </c>
      <c r="F9" s="3" t="s">
        <v>34</v>
      </c>
      <c r="G9" s="3" t="s">
        <v>62</v>
      </c>
      <c r="H9" s="4" t="s">
        <v>63</v>
      </c>
      <c r="I9" s="4">
        <v>2021</v>
      </c>
      <c r="J9" s="4" t="s">
        <v>37</v>
      </c>
      <c r="K9" s="4">
        <v>42</v>
      </c>
      <c r="L9" s="4" t="s">
        <v>38</v>
      </c>
      <c r="M9" s="4" t="s">
        <v>39</v>
      </c>
      <c r="N9" s="4" t="s">
        <v>40</v>
      </c>
      <c r="O9" s="4" t="s">
        <v>41</v>
      </c>
      <c r="P9" s="4">
        <v>321</v>
      </c>
      <c r="Q9" s="4" t="s">
        <v>42</v>
      </c>
      <c r="R9" s="4" t="s">
        <v>43</v>
      </c>
      <c r="S9" s="5">
        <v>44287</v>
      </c>
      <c r="T9" s="5">
        <v>46112</v>
      </c>
      <c r="U9" s="6"/>
      <c r="V9" s="6" t="s">
        <v>44</v>
      </c>
      <c r="W9" s="6" t="s">
        <v>45</v>
      </c>
      <c r="X9" s="7">
        <v>46142</v>
      </c>
      <c r="Y9" s="7">
        <v>44665</v>
      </c>
      <c r="Z9" s="7"/>
    </row>
    <row r="10" spans="1:26">
      <c r="A10" s="2">
        <v>2192</v>
      </c>
      <c r="B10" s="3" t="s">
        <v>64</v>
      </c>
      <c r="C10" s="3"/>
      <c r="D10" s="3" t="s">
        <v>32</v>
      </c>
      <c r="E10" s="3" t="s">
        <v>33</v>
      </c>
      <c r="F10" s="3" t="s">
        <v>34</v>
      </c>
      <c r="G10" s="3" t="s">
        <v>65</v>
      </c>
      <c r="H10" s="4" t="s">
        <v>66</v>
      </c>
      <c r="I10" s="4">
        <v>2021</v>
      </c>
      <c r="J10" s="4" t="s">
        <v>37</v>
      </c>
      <c r="K10" s="4">
        <v>50</v>
      </c>
      <c r="L10" s="4" t="s">
        <v>38</v>
      </c>
      <c r="M10" s="4" t="s">
        <v>39</v>
      </c>
      <c r="N10" s="4" t="s">
        <v>40</v>
      </c>
      <c r="O10" s="4" t="s">
        <v>41</v>
      </c>
      <c r="P10" s="4">
        <v>321</v>
      </c>
      <c r="Q10" s="4" t="s">
        <v>42</v>
      </c>
      <c r="R10" s="4" t="s">
        <v>43</v>
      </c>
      <c r="S10" s="5">
        <v>44287</v>
      </c>
      <c r="T10" s="5">
        <v>46112</v>
      </c>
      <c r="U10" s="6"/>
      <c r="V10" s="6" t="s">
        <v>44</v>
      </c>
      <c r="W10" s="6" t="s">
        <v>45</v>
      </c>
      <c r="X10" s="7">
        <v>46142</v>
      </c>
      <c r="Y10" s="7">
        <v>44665</v>
      </c>
      <c r="Z10" s="7"/>
    </row>
    <row r="11" spans="1:26">
      <c r="A11" s="2">
        <v>2193</v>
      </c>
      <c r="B11" s="3" t="s">
        <v>67</v>
      </c>
      <c r="C11" s="3"/>
      <c r="D11" s="3" t="s">
        <v>32</v>
      </c>
      <c r="E11" s="3" t="s">
        <v>33</v>
      </c>
      <c r="F11" s="3" t="s">
        <v>34</v>
      </c>
      <c r="G11" s="3" t="s">
        <v>68</v>
      </c>
      <c r="H11" s="4" t="s">
        <v>69</v>
      </c>
      <c r="I11" s="4">
        <v>2021</v>
      </c>
      <c r="J11" s="4" t="s">
        <v>37</v>
      </c>
      <c r="K11" s="4">
        <v>43</v>
      </c>
      <c r="L11" s="4" t="s">
        <v>38</v>
      </c>
      <c r="M11" s="4" t="s">
        <v>39</v>
      </c>
      <c r="N11" s="4" t="s">
        <v>40</v>
      </c>
      <c r="O11" s="4" t="s">
        <v>41</v>
      </c>
      <c r="P11" s="4">
        <v>321</v>
      </c>
      <c r="Q11" s="4" t="s">
        <v>42</v>
      </c>
      <c r="R11" s="4" t="s">
        <v>43</v>
      </c>
      <c r="S11" s="5">
        <v>44287</v>
      </c>
      <c r="T11" s="5">
        <v>46112</v>
      </c>
      <c r="U11" s="6"/>
      <c r="V11" s="6" t="s">
        <v>44</v>
      </c>
      <c r="W11" s="6" t="s">
        <v>45</v>
      </c>
      <c r="X11" s="7">
        <v>46142</v>
      </c>
      <c r="Y11" s="7">
        <v>44665</v>
      </c>
      <c r="Z11" s="7"/>
    </row>
    <row r="12" spans="1:26">
      <c r="A12" s="2">
        <v>2194</v>
      </c>
      <c r="B12" s="3" t="s">
        <v>70</v>
      </c>
      <c r="C12" s="3"/>
      <c r="D12" s="3" t="s">
        <v>32</v>
      </c>
      <c r="E12" s="3" t="s">
        <v>33</v>
      </c>
      <c r="F12" s="3" t="s">
        <v>34</v>
      </c>
      <c r="G12" s="3" t="s">
        <v>71</v>
      </c>
      <c r="H12" s="4" t="s">
        <v>72</v>
      </c>
      <c r="I12" s="4">
        <v>2021</v>
      </c>
      <c r="J12" s="4" t="s">
        <v>37</v>
      </c>
      <c r="K12" s="4">
        <v>43</v>
      </c>
      <c r="L12" s="4" t="s">
        <v>38</v>
      </c>
      <c r="M12" s="4" t="s">
        <v>39</v>
      </c>
      <c r="N12" s="4" t="s">
        <v>40</v>
      </c>
      <c r="O12" s="4" t="s">
        <v>41</v>
      </c>
      <c r="P12" s="4">
        <v>321</v>
      </c>
      <c r="Q12" s="4" t="s">
        <v>42</v>
      </c>
      <c r="R12" s="4" t="s">
        <v>43</v>
      </c>
      <c r="S12" s="5">
        <v>44287</v>
      </c>
      <c r="T12" s="5">
        <v>46112</v>
      </c>
      <c r="U12" s="6"/>
      <c r="V12" s="6" t="s">
        <v>44</v>
      </c>
      <c r="W12" s="6" t="s">
        <v>45</v>
      </c>
      <c r="X12" s="7">
        <v>46142</v>
      </c>
      <c r="Y12" s="7">
        <v>44665</v>
      </c>
      <c r="Z12" s="7"/>
    </row>
    <row r="13" spans="1:26">
      <c r="A13" s="2">
        <v>2195</v>
      </c>
      <c r="B13" s="3" t="s">
        <v>73</v>
      </c>
      <c r="C13" s="3"/>
      <c r="D13" s="3" t="s">
        <v>32</v>
      </c>
      <c r="E13" s="3" t="s">
        <v>33</v>
      </c>
      <c r="F13" s="3" t="s">
        <v>34</v>
      </c>
      <c r="G13" s="3" t="s">
        <v>74</v>
      </c>
      <c r="H13" s="4" t="s">
        <v>75</v>
      </c>
      <c r="I13" s="4">
        <v>2021</v>
      </c>
      <c r="J13" s="4" t="s">
        <v>37</v>
      </c>
      <c r="K13" s="4">
        <v>45</v>
      </c>
      <c r="L13" s="4" t="s">
        <v>38</v>
      </c>
      <c r="M13" s="4" t="s">
        <v>39</v>
      </c>
      <c r="N13" s="4" t="s">
        <v>40</v>
      </c>
      <c r="O13" s="4" t="s">
        <v>41</v>
      </c>
      <c r="P13" s="4">
        <v>321</v>
      </c>
      <c r="Q13" s="4" t="s">
        <v>42</v>
      </c>
      <c r="R13" s="4" t="s">
        <v>43</v>
      </c>
      <c r="S13" s="5">
        <v>44287</v>
      </c>
      <c r="T13" s="5">
        <v>46112</v>
      </c>
      <c r="U13" s="6"/>
      <c r="V13" s="6" t="s">
        <v>44</v>
      </c>
      <c r="W13" s="6" t="s">
        <v>45</v>
      </c>
      <c r="X13" s="7">
        <v>46142</v>
      </c>
      <c r="Y13" s="7">
        <v>44665</v>
      </c>
      <c r="Z13" s="7"/>
    </row>
    <row r="14" spans="1:26">
      <c r="A14" s="2">
        <v>2196</v>
      </c>
      <c r="B14" s="3" t="s">
        <v>76</v>
      </c>
      <c r="C14" s="3"/>
      <c r="D14" s="3" t="s">
        <v>32</v>
      </c>
      <c r="E14" s="3" t="s">
        <v>33</v>
      </c>
      <c r="F14" s="3" t="s">
        <v>34</v>
      </c>
      <c r="G14" s="3" t="s">
        <v>77</v>
      </c>
      <c r="H14" s="4" t="s">
        <v>78</v>
      </c>
      <c r="I14" s="4">
        <v>2021</v>
      </c>
      <c r="J14" s="4" t="s">
        <v>37</v>
      </c>
      <c r="K14" s="4">
        <v>43</v>
      </c>
      <c r="L14" s="4" t="s">
        <v>38</v>
      </c>
      <c r="M14" s="4" t="s">
        <v>39</v>
      </c>
      <c r="N14" s="4" t="s">
        <v>40</v>
      </c>
      <c r="O14" s="4" t="s">
        <v>41</v>
      </c>
      <c r="P14" s="4">
        <v>321</v>
      </c>
      <c r="Q14" s="4" t="s">
        <v>42</v>
      </c>
      <c r="R14" s="4" t="s">
        <v>43</v>
      </c>
      <c r="S14" s="5">
        <v>44287</v>
      </c>
      <c r="T14" s="5">
        <v>46112</v>
      </c>
      <c r="U14" s="6"/>
      <c r="V14" s="6" t="s">
        <v>44</v>
      </c>
      <c r="W14" s="6" t="s">
        <v>45</v>
      </c>
      <c r="X14" s="7">
        <v>46142</v>
      </c>
      <c r="Y14" s="7">
        <v>44665</v>
      </c>
      <c r="Z14" s="7"/>
    </row>
    <row r="15" spans="1:26" hidden="1">
      <c r="A15" s="2">
        <v>2197</v>
      </c>
      <c r="B15" s="3" t="s">
        <v>79</v>
      </c>
      <c r="C15" s="3" t="s">
        <v>79</v>
      </c>
      <c r="D15" s="3" t="s">
        <v>32</v>
      </c>
      <c r="E15" s="3" t="s">
        <v>33</v>
      </c>
      <c r="F15" s="3" t="s">
        <v>34</v>
      </c>
      <c r="G15" s="3" t="s">
        <v>80</v>
      </c>
      <c r="H15" s="4" t="s">
        <v>81</v>
      </c>
      <c r="I15" s="4">
        <v>2021</v>
      </c>
      <c r="J15" s="4" t="s">
        <v>37</v>
      </c>
      <c r="K15" s="4">
        <v>43</v>
      </c>
      <c r="L15" s="4" t="s">
        <v>38</v>
      </c>
      <c r="M15" s="4" t="s">
        <v>39</v>
      </c>
      <c r="N15" s="4" t="s">
        <v>40</v>
      </c>
      <c r="O15" s="4" t="s">
        <v>41</v>
      </c>
      <c r="P15" s="4">
        <v>321</v>
      </c>
      <c r="Q15" s="4" t="s">
        <v>42</v>
      </c>
      <c r="R15" s="4" t="s">
        <v>43</v>
      </c>
      <c r="S15" s="5">
        <v>44287</v>
      </c>
      <c r="T15" s="5">
        <v>46112</v>
      </c>
      <c r="U15" s="6"/>
      <c r="V15" s="6" t="s">
        <v>44</v>
      </c>
      <c r="W15" s="6" t="s">
        <v>45</v>
      </c>
      <c r="X15" s="7">
        <v>46142</v>
      </c>
      <c r="Y15" s="7">
        <v>44665</v>
      </c>
      <c r="Z15" s="7"/>
    </row>
    <row r="16" spans="1:26" hidden="1">
      <c r="A16" s="2">
        <v>2198</v>
      </c>
      <c r="B16" s="3" t="s">
        <v>82</v>
      </c>
      <c r="C16" s="3" t="s">
        <v>82</v>
      </c>
      <c r="D16" s="3" t="s">
        <v>32</v>
      </c>
      <c r="E16" s="3" t="s">
        <v>33</v>
      </c>
      <c r="F16" s="3" t="s">
        <v>34</v>
      </c>
      <c r="G16" s="3" t="s">
        <v>83</v>
      </c>
      <c r="H16" s="4" t="s">
        <v>84</v>
      </c>
      <c r="I16" s="4">
        <v>2021</v>
      </c>
      <c r="J16" s="4" t="s">
        <v>37</v>
      </c>
      <c r="K16" s="4">
        <v>44</v>
      </c>
      <c r="L16" s="4" t="s">
        <v>38</v>
      </c>
      <c r="M16" s="4" t="s">
        <v>39</v>
      </c>
      <c r="N16" s="4" t="s">
        <v>40</v>
      </c>
      <c r="O16" s="4" t="s">
        <v>41</v>
      </c>
      <c r="P16" s="4">
        <v>321</v>
      </c>
      <c r="Q16" s="4" t="s">
        <v>42</v>
      </c>
      <c r="R16" s="4" t="s">
        <v>43</v>
      </c>
      <c r="S16" s="5">
        <v>44287</v>
      </c>
      <c r="T16" s="5">
        <v>46112</v>
      </c>
      <c r="U16" s="6"/>
      <c r="V16" s="6" t="s">
        <v>44</v>
      </c>
      <c r="W16" s="6" t="s">
        <v>45</v>
      </c>
      <c r="X16" s="7">
        <v>46142</v>
      </c>
      <c r="Y16" s="7">
        <v>44314</v>
      </c>
      <c r="Z16" s="7"/>
    </row>
    <row r="17" spans="1:26">
      <c r="A17" s="2">
        <v>2199</v>
      </c>
      <c r="B17" s="3" t="s">
        <v>85</v>
      </c>
      <c r="C17" s="3"/>
      <c r="D17" s="3" t="s">
        <v>32</v>
      </c>
      <c r="E17" s="3" t="s">
        <v>33</v>
      </c>
      <c r="F17" s="3" t="s">
        <v>34</v>
      </c>
      <c r="G17" s="3" t="s">
        <v>86</v>
      </c>
      <c r="H17" s="4" t="s">
        <v>87</v>
      </c>
      <c r="I17" s="4">
        <v>2021</v>
      </c>
      <c r="J17" s="4" t="s">
        <v>37</v>
      </c>
      <c r="K17" s="4">
        <v>43</v>
      </c>
      <c r="L17" s="4" t="s">
        <v>38</v>
      </c>
      <c r="M17" s="4" t="s">
        <v>39</v>
      </c>
      <c r="N17" s="4" t="s">
        <v>40</v>
      </c>
      <c r="O17" s="4" t="s">
        <v>41</v>
      </c>
      <c r="P17" s="4">
        <v>321</v>
      </c>
      <c r="Q17" s="4" t="s">
        <v>42</v>
      </c>
      <c r="R17" s="4" t="s">
        <v>43</v>
      </c>
      <c r="S17" s="5">
        <v>44287</v>
      </c>
      <c r="T17" s="5">
        <v>46112</v>
      </c>
      <c r="U17" s="6"/>
      <c r="V17" s="6" t="s">
        <v>44</v>
      </c>
      <c r="W17" s="6" t="s">
        <v>45</v>
      </c>
      <c r="X17" s="7">
        <v>46142</v>
      </c>
      <c r="Y17" s="7">
        <v>44665</v>
      </c>
      <c r="Z17" s="7"/>
    </row>
    <row r="18" spans="1:26">
      <c r="A18" s="2">
        <v>2200</v>
      </c>
      <c r="B18" s="3" t="s">
        <v>88</v>
      </c>
      <c r="C18" s="3"/>
      <c r="D18" s="3" t="s">
        <v>32</v>
      </c>
      <c r="E18" s="3" t="s">
        <v>33</v>
      </c>
      <c r="F18" s="3" t="s">
        <v>34</v>
      </c>
      <c r="G18" s="3" t="s">
        <v>89</v>
      </c>
      <c r="H18" s="4" t="s">
        <v>90</v>
      </c>
      <c r="I18" s="4">
        <v>2021</v>
      </c>
      <c r="J18" s="4" t="s">
        <v>37</v>
      </c>
      <c r="K18" s="4">
        <v>41</v>
      </c>
      <c r="L18" s="4" t="s">
        <v>38</v>
      </c>
      <c r="M18" s="4" t="s">
        <v>39</v>
      </c>
      <c r="N18" s="4" t="s">
        <v>40</v>
      </c>
      <c r="O18" s="4" t="s">
        <v>41</v>
      </c>
      <c r="P18" s="4">
        <v>321</v>
      </c>
      <c r="Q18" s="4" t="s">
        <v>42</v>
      </c>
      <c r="R18" s="4" t="s">
        <v>43</v>
      </c>
      <c r="S18" s="5">
        <v>44287</v>
      </c>
      <c r="T18" s="5">
        <v>46112</v>
      </c>
      <c r="U18" s="6"/>
      <c r="V18" s="6" t="s">
        <v>44</v>
      </c>
      <c r="W18" s="6" t="s">
        <v>45</v>
      </c>
      <c r="X18" s="7">
        <v>46142</v>
      </c>
      <c r="Y18" s="7">
        <v>44665</v>
      </c>
      <c r="Z18" s="7"/>
    </row>
    <row r="19" spans="1:26">
      <c r="A19" s="2">
        <v>2201</v>
      </c>
      <c r="B19" s="3" t="s">
        <v>91</v>
      </c>
      <c r="C19" s="3"/>
      <c r="D19" s="3" t="s">
        <v>32</v>
      </c>
      <c r="E19" s="3" t="s">
        <v>33</v>
      </c>
      <c r="F19" s="3" t="s">
        <v>34</v>
      </c>
      <c r="G19" s="3" t="s">
        <v>92</v>
      </c>
      <c r="H19" s="4" t="s">
        <v>93</v>
      </c>
      <c r="I19" s="4">
        <v>2021</v>
      </c>
      <c r="J19" s="4" t="s">
        <v>37</v>
      </c>
      <c r="K19" s="4">
        <v>41</v>
      </c>
      <c r="L19" s="4" t="s">
        <v>38</v>
      </c>
      <c r="M19" s="4" t="s">
        <v>39</v>
      </c>
      <c r="N19" s="4" t="s">
        <v>40</v>
      </c>
      <c r="O19" s="4" t="s">
        <v>41</v>
      </c>
      <c r="P19" s="4">
        <v>321</v>
      </c>
      <c r="Q19" s="4" t="s">
        <v>42</v>
      </c>
      <c r="R19" s="4" t="s">
        <v>43</v>
      </c>
      <c r="S19" s="5">
        <v>44287</v>
      </c>
      <c r="T19" s="5">
        <v>46112</v>
      </c>
      <c r="U19" s="6"/>
      <c r="V19" s="6" t="s">
        <v>44</v>
      </c>
      <c r="W19" s="6" t="s">
        <v>45</v>
      </c>
      <c r="X19" s="7">
        <v>46142</v>
      </c>
      <c r="Y19" s="7">
        <v>44665</v>
      </c>
      <c r="Z19" s="7"/>
    </row>
    <row r="20" spans="1:26">
      <c r="A20" s="2">
        <v>2202</v>
      </c>
      <c r="B20" s="3" t="s">
        <v>94</v>
      </c>
      <c r="C20" s="3"/>
      <c r="D20" s="3" t="s">
        <v>32</v>
      </c>
      <c r="E20" s="3" t="s">
        <v>33</v>
      </c>
      <c r="F20" s="3" t="s">
        <v>34</v>
      </c>
      <c r="G20" s="3" t="s">
        <v>95</v>
      </c>
      <c r="H20" s="4" t="s">
        <v>96</v>
      </c>
      <c r="I20" s="4">
        <v>2021</v>
      </c>
      <c r="J20" s="4" t="s">
        <v>37</v>
      </c>
      <c r="K20" s="4">
        <v>45</v>
      </c>
      <c r="L20" s="4" t="s">
        <v>38</v>
      </c>
      <c r="M20" s="4" t="s">
        <v>39</v>
      </c>
      <c r="N20" s="4" t="s">
        <v>40</v>
      </c>
      <c r="O20" s="4" t="s">
        <v>41</v>
      </c>
      <c r="P20" s="4">
        <v>321</v>
      </c>
      <c r="Q20" s="4" t="s">
        <v>42</v>
      </c>
      <c r="R20" s="4" t="s">
        <v>43</v>
      </c>
      <c r="S20" s="5">
        <v>44287</v>
      </c>
      <c r="T20" s="5">
        <v>46112</v>
      </c>
      <c r="U20" s="6"/>
      <c r="V20" s="6" t="s">
        <v>44</v>
      </c>
      <c r="W20" s="6" t="s">
        <v>45</v>
      </c>
      <c r="X20" s="7">
        <v>46142</v>
      </c>
      <c r="Y20" s="7">
        <v>44665</v>
      </c>
      <c r="Z20" s="7"/>
    </row>
    <row r="21" spans="1:26">
      <c r="A21" s="2">
        <v>2203</v>
      </c>
      <c r="B21" s="3" t="s">
        <v>97</v>
      </c>
      <c r="C21" s="3"/>
      <c r="D21" s="3" t="s">
        <v>32</v>
      </c>
      <c r="E21" s="3" t="s">
        <v>33</v>
      </c>
      <c r="F21" s="3" t="s">
        <v>34</v>
      </c>
      <c r="G21" s="3" t="s">
        <v>98</v>
      </c>
      <c r="H21" s="4" t="s">
        <v>99</v>
      </c>
      <c r="I21" s="4">
        <v>2021</v>
      </c>
      <c r="J21" s="4" t="s">
        <v>37</v>
      </c>
      <c r="K21" s="4">
        <v>42</v>
      </c>
      <c r="L21" s="4" t="s">
        <v>38</v>
      </c>
      <c r="M21" s="4" t="s">
        <v>39</v>
      </c>
      <c r="N21" s="4" t="s">
        <v>40</v>
      </c>
      <c r="O21" s="4" t="s">
        <v>41</v>
      </c>
      <c r="P21" s="4">
        <v>321</v>
      </c>
      <c r="Q21" s="4" t="s">
        <v>42</v>
      </c>
      <c r="R21" s="4" t="s">
        <v>43</v>
      </c>
      <c r="S21" s="5">
        <v>44287</v>
      </c>
      <c r="T21" s="5">
        <v>46112</v>
      </c>
      <c r="U21" s="6"/>
      <c r="V21" s="6" t="s">
        <v>44</v>
      </c>
      <c r="W21" s="6" t="s">
        <v>45</v>
      </c>
      <c r="X21" s="7">
        <v>46142</v>
      </c>
      <c r="Y21" s="7">
        <v>44665</v>
      </c>
      <c r="Z21" s="7"/>
    </row>
    <row r="22" spans="1:26">
      <c r="A22" s="2">
        <v>2204</v>
      </c>
      <c r="B22" s="3" t="s">
        <v>100</v>
      </c>
      <c r="C22" s="3"/>
      <c r="D22" s="3" t="s">
        <v>32</v>
      </c>
      <c r="E22" s="3" t="s">
        <v>33</v>
      </c>
      <c r="F22" s="3" t="s">
        <v>34</v>
      </c>
      <c r="G22" s="3" t="s">
        <v>101</v>
      </c>
      <c r="H22" s="4" t="s">
        <v>102</v>
      </c>
      <c r="I22" s="4">
        <v>2021</v>
      </c>
      <c r="J22" s="4" t="s">
        <v>37</v>
      </c>
      <c r="K22" s="4">
        <v>44</v>
      </c>
      <c r="L22" s="4" t="s">
        <v>38</v>
      </c>
      <c r="M22" s="4" t="s">
        <v>39</v>
      </c>
      <c r="N22" s="4" t="s">
        <v>40</v>
      </c>
      <c r="O22" s="4" t="s">
        <v>41</v>
      </c>
      <c r="P22" s="4">
        <v>321</v>
      </c>
      <c r="Q22" s="4" t="s">
        <v>42</v>
      </c>
      <c r="R22" s="4" t="s">
        <v>43</v>
      </c>
      <c r="S22" s="5">
        <v>44287</v>
      </c>
      <c r="T22" s="5">
        <v>46112</v>
      </c>
      <c r="U22" s="6"/>
      <c r="V22" s="6" t="s">
        <v>44</v>
      </c>
      <c r="W22" s="6" t="s">
        <v>45</v>
      </c>
      <c r="X22" s="7">
        <v>46142</v>
      </c>
      <c r="Y22" s="7">
        <v>44665</v>
      </c>
      <c r="Z22" s="7"/>
    </row>
    <row r="23" spans="1:26">
      <c r="A23" s="2">
        <v>2205</v>
      </c>
      <c r="B23" s="3" t="s">
        <v>103</v>
      </c>
      <c r="C23" s="3"/>
      <c r="D23" s="3" t="s">
        <v>32</v>
      </c>
      <c r="E23" s="3" t="s">
        <v>33</v>
      </c>
      <c r="F23" s="3" t="s">
        <v>34</v>
      </c>
      <c r="G23" s="3" t="s">
        <v>104</v>
      </c>
      <c r="H23" s="4" t="s">
        <v>105</v>
      </c>
      <c r="I23" s="4">
        <v>2021</v>
      </c>
      <c r="J23" s="4" t="s">
        <v>37</v>
      </c>
      <c r="K23" s="4">
        <v>45</v>
      </c>
      <c r="L23" s="4" t="s">
        <v>38</v>
      </c>
      <c r="M23" s="4" t="s">
        <v>39</v>
      </c>
      <c r="N23" s="4" t="s">
        <v>40</v>
      </c>
      <c r="O23" s="4" t="s">
        <v>41</v>
      </c>
      <c r="P23" s="4">
        <v>321</v>
      </c>
      <c r="Q23" s="4" t="s">
        <v>42</v>
      </c>
      <c r="R23" s="4" t="s">
        <v>43</v>
      </c>
      <c r="S23" s="5">
        <v>44287</v>
      </c>
      <c r="T23" s="5">
        <v>46112</v>
      </c>
      <c r="U23" s="6"/>
      <c r="V23" s="6" t="s">
        <v>44</v>
      </c>
      <c r="W23" s="6" t="s">
        <v>45</v>
      </c>
      <c r="X23" s="7">
        <v>46142</v>
      </c>
      <c r="Y23" s="7">
        <v>44314</v>
      </c>
      <c r="Z23" s="7"/>
    </row>
    <row r="24" spans="1:26">
      <c r="A24" s="2">
        <v>2206</v>
      </c>
      <c r="B24" s="3" t="s">
        <v>106</v>
      </c>
      <c r="C24" s="3"/>
      <c r="D24" s="3" t="s">
        <v>32</v>
      </c>
      <c r="E24" s="3" t="s">
        <v>33</v>
      </c>
      <c r="F24" s="3" t="s">
        <v>34</v>
      </c>
      <c r="G24" s="3" t="s">
        <v>107</v>
      </c>
      <c r="H24" s="4" t="s">
        <v>108</v>
      </c>
      <c r="I24" s="4">
        <v>2021</v>
      </c>
      <c r="J24" s="4" t="s">
        <v>37</v>
      </c>
      <c r="K24" s="4">
        <v>64</v>
      </c>
      <c r="L24" s="4" t="s">
        <v>38</v>
      </c>
      <c r="M24" s="4" t="s">
        <v>39</v>
      </c>
      <c r="N24" s="4" t="s">
        <v>40</v>
      </c>
      <c r="O24" s="4" t="s">
        <v>41</v>
      </c>
      <c r="P24" s="4">
        <v>321</v>
      </c>
      <c r="Q24" s="4" t="s">
        <v>42</v>
      </c>
      <c r="R24" s="4" t="s">
        <v>43</v>
      </c>
      <c r="S24" s="5">
        <v>44287</v>
      </c>
      <c r="T24" s="5">
        <v>46112</v>
      </c>
      <c r="U24" s="6"/>
      <c r="V24" s="6" t="s">
        <v>44</v>
      </c>
      <c r="W24" s="6" t="s">
        <v>45</v>
      </c>
      <c r="X24" s="7">
        <v>46142</v>
      </c>
      <c r="Y24" s="7">
        <v>44665</v>
      </c>
      <c r="Z24" s="7"/>
    </row>
    <row r="25" spans="1:26">
      <c r="A25" s="2">
        <v>2207</v>
      </c>
      <c r="B25" s="3" t="s">
        <v>109</v>
      </c>
      <c r="C25" s="3"/>
      <c r="D25" s="3" t="s">
        <v>32</v>
      </c>
      <c r="E25" s="3" t="s">
        <v>33</v>
      </c>
      <c r="F25" s="3" t="s">
        <v>34</v>
      </c>
      <c r="G25" s="3" t="s">
        <v>110</v>
      </c>
      <c r="H25" s="4" t="s">
        <v>111</v>
      </c>
      <c r="I25" s="4">
        <v>2021</v>
      </c>
      <c r="J25" s="4" t="s">
        <v>37</v>
      </c>
      <c r="K25" s="4">
        <v>43</v>
      </c>
      <c r="L25" s="4" t="s">
        <v>38</v>
      </c>
      <c r="M25" s="4" t="s">
        <v>39</v>
      </c>
      <c r="N25" s="4" t="s">
        <v>40</v>
      </c>
      <c r="O25" s="4" t="s">
        <v>41</v>
      </c>
      <c r="P25" s="4">
        <v>321</v>
      </c>
      <c r="Q25" s="4" t="s">
        <v>42</v>
      </c>
      <c r="R25" s="4" t="s">
        <v>43</v>
      </c>
      <c r="S25" s="5">
        <v>44287</v>
      </c>
      <c r="T25" s="5">
        <v>46112</v>
      </c>
      <c r="U25" s="6"/>
      <c r="V25" s="6" t="s">
        <v>44</v>
      </c>
      <c r="W25" s="6" t="s">
        <v>45</v>
      </c>
      <c r="X25" s="7">
        <v>46142</v>
      </c>
      <c r="Y25" s="7">
        <v>44665</v>
      </c>
      <c r="Z25" s="7"/>
    </row>
    <row r="26" spans="1:26">
      <c r="A26" s="2">
        <v>2208</v>
      </c>
      <c r="B26" s="3" t="s">
        <v>112</v>
      </c>
      <c r="C26" s="3"/>
      <c r="D26" s="3" t="s">
        <v>32</v>
      </c>
      <c r="E26" s="3" t="s">
        <v>33</v>
      </c>
      <c r="F26" s="3" t="s">
        <v>34</v>
      </c>
      <c r="G26" s="3" t="s">
        <v>113</v>
      </c>
      <c r="H26" s="4" t="s">
        <v>114</v>
      </c>
      <c r="I26" s="4">
        <v>2021</v>
      </c>
      <c r="J26" s="4" t="s">
        <v>37</v>
      </c>
      <c r="K26" s="4">
        <v>41</v>
      </c>
      <c r="L26" s="4" t="s">
        <v>38</v>
      </c>
      <c r="M26" s="4" t="s">
        <v>39</v>
      </c>
      <c r="N26" s="4" t="s">
        <v>40</v>
      </c>
      <c r="O26" s="4" t="s">
        <v>41</v>
      </c>
      <c r="P26" s="4">
        <v>321</v>
      </c>
      <c r="Q26" s="4" t="s">
        <v>42</v>
      </c>
      <c r="R26" s="4" t="s">
        <v>43</v>
      </c>
      <c r="S26" s="5">
        <v>44287</v>
      </c>
      <c r="T26" s="5">
        <v>46112</v>
      </c>
      <c r="U26" s="6"/>
      <c r="V26" s="6" t="s">
        <v>44</v>
      </c>
      <c r="W26" s="6" t="s">
        <v>45</v>
      </c>
      <c r="X26" s="7">
        <v>46142</v>
      </c>
      <c r="Y26" s="7">
        <v>44665</v>
      </c>
      <c r="Z26" s="7"/>
    </row>
    <row r="27" spans="1:26">
      <c r="A27" s="2">
        <v>2209</v>
      </c>
      <c r="B27" s="3" t="s">
        <v>115</v>
      </c>
      <c r="C27" s="3"/>
      <c r="D27" s="3" t="s">
        <v>32</v>
      </c>
      <c r="E27" s="3" t="s">
        <v>33</v>
      </c>
      <c r="F27" s="3" t="s">
        <v>34</v>
      </c>
      <c r="G27" s="3" t="s">
        <v>116</v>
      </c>
      <c r="H27" s="4" t="s">
        <v>117</v>
      </c>
      <c r="I27" s="4">
        <v>2021</v>
      </c>
      <c r="J27" s="4" t="s">
        <v>37</v>
      </c>
      <c r="K27" s="4">
        <v>41</v>
      </c>
      <c r="L27" s="4" t="s">
        <v>38</v>
      </c>
      <c r="M27" s="4" t="s">
        <v>39</v>
      </c>
      <c r="N27" s="4" t="s">
        <v>40</v>
      </c>
      <c r="O27" s="4" t="s">
        <v>41</v>
      </c>
      <c r="P27" s="4">
        <v>321</v>
      </c>
      <c r="Q27" s="4" t="s">
        <v>42</v>
      </c>
      <c r="R27" s="4" t="s">
        <v>43</v>
      </c>
      <c r="S27" s="5">
        <v>44287</v>
      </c>
      <c r="T27" s="5">
        <v>46112</v>
      </c>
      <c r="U27" s="6"/>
      <c r="V27" s="6" t="s">
        <v>44</v>
      </c>
      <c r="W27" s="6" t="s">
        <v>45</v>
      </c>
      <c r="X27" s="7">
        <v>46142</v>
      </c>
      <c r="Y27" s="7">
        <v>44665</v>
      </c>
      <c r="Z27" s="7"/>
    </row>
    <row r="28" spans="1:26">
      <c r="A28" s="2">
        <v>2210</v>
      </c>
      <c r="B28" s="3" t="s">
        <v>118</v>
      </c>
      <c r="C28" s="3"/>
      <c r="D28" s="3" t="s">
        <v>32</v>
      </c>
      <c r="E28" s="3" t="s">
        <v>33</v>
      </c>
      <c r="F28" s="3" t="s">
        <v>34</v>
      </c>
      <c r="G28" s="3" t="s">
        <v>119</v>
      </c>
      <c r="H28" s="4" t="s">
        <v>120</v>
      </c>
      <c r="I28" s="4">
        <v>2021</v>
      </c>
      <c r="J28" s="4" t="s">
        <v>37</v>
      </c>
      <c r="K28" s="4">
        <v>42</v>
      </c>
      <c r="L28" s="4" t="s">
        <v>38</v>
      </c>
      <c r="M28" s="4" t="s">
        <v>39</v>
      </c>
      <c r="N28" s="4" t="s">
        <v>40</v>
      </c>
      <c r="O28" s="4" t="s">
        <v>41</v>
      </c>
      <c r="P28" s="4">
        <v>321</v>
      </c>
      <c r="Q28" s="4" t="s">
        <v>42</v>
      </c>
      <c r="R28" s="4" t="s">
        <v>43</v>
      </c>
      <c r="S28" s="5">
        <v>44287</v>
      </c>
      <c r="T28" s="5">
        <v>46112</v>
      </c>
      <c r="U28" s="6"/>
      <c r="V28" s="6" t="s">
        <v>44</v>
      </c>
      <c r="W28" s="6" t="s">
        <v>45</v>
      </c>
      <c r="X28" s="7">
        <v>46142</v>
      </c>
      <c r="Y28" s="7">
        <v>44665</v>
      </c>
      <c r="Z28" s="7"/>
    </row>
    <row r="29" spans="1:26">
      <c r="A29" s="2">
        <v>2211</v>
      </c>
      <c r="B29" s="3" t="s">
        <v>121</v>
      </c>
      <c r="C29" s="3"/>
      <c r="D29" s="3" t="s">
        <v>32</v>
      </c>
      <c r="E29" s="3" t="s">
        <v>33</v>
      </c>
      <c r="F29" s="3" t="s">
        <v>122</v>
      </c>
      <c r="G29" s="3" t="s">
        <v>123</v>
      </c>
      <c r="H29" s="4" t="s">
        <v>124</v>
      </c>
      <c r="I29" s="4">
        <v>2021</v>
      </c>
      <c r="J29" s="4" t="s">
        <v>125</v>
      </c>
      <c r="K29" s="4">
        <v>39</v>
      </c>
      <c r="L29" s="4" t="s">
        <v>126</v>
      </c>
      <c r="M29" s="4" t="s">
        <v>39</v>
      </c>
      <c r="N29" s="4" t="s">
        <v>40</v>
      </c>
      <c r="O29" s="4" t="s">
        <v>41</v>
      </c>
      <c r="P29" s="4">
        <v>321</v>
      </c>
      <c r="Q29" s="4" t="s">
        <v>42</v>
      </c>
      <c r="R29" s="4" t="s">
        <v>43</v>
      </c>
      <c r="S29" s="5">
        <v>44287</v>
      </c>
      <c r="T29" s="5">
        <v>46112</v>
      </c>
      <c r="U29" s="6"/>
      <c r="V29" s="6" t="s">
        <v>44</v>
      </c>
      <c r="W29" s="6" t="s">
        <v>127</v>
      </c>
      <c r="X29" s="7">
        <v>46142</v>
      </c>
      <c r="Y29" s="7">
        <v>44665</v>
      </c>
      <c r="Z29" s="7"/>
    </row>
    <row r="30" spans="1:26">
      <c r="A30" s="2">
        <v>2212</v>
      </c>
      <c r="B30" s="3" t="s">
        <v>128</v>
      </c>
      <c r="C30" s="3"/>
      <c r="D30" s="3" t="s">
        <v>32</v>
      </c>
      <c r="E30" s="3" t="s">
        <v>33</v>
      </c>
      <c r="F30" s="3" t="s">
        <v>122</v>
      </c>
      <c r="G30" s="3" t="s">
        <v>129</v>
      </c>
      <c r="H30" s="4" t="s">
        <v>130</v>
      </c>
      <c r="I30" s="4">
        <v>2021</v>
      </c>
      <c r="J30" s="4" t="s">
        <v>125</v>
      </c>
      <c r="K30" s="4">
        <v>39</v>
      </c>
      <c r="L30" s="4" t="s">
        <v>126</v>
      </c>
      <c r="M30" s="4" t="s">
        <v>39</v>
      </c>
      <c r="N30" s="4" t="s">
        <v>40</v>
      </c>
      <c r="O30" s="4" t="s">
        <v>41</v>
      </c>
      <c r="P30" s="4">
        <v>321</v>
      </c>
      <c r="Q30" s="4" t="s">
        <v>42</v>
      </c>
      <c r="R30" s="4" t="s">
        <v>43</v>
      </c>
      <c r="S30" s="5">
        <v>44287</v>
      </c>
      <c r="T30" s="5">
        <v>46112</v>
      </c>
      <c r="U30" s="6"/>
      <c r="V30" s="6" t="s">
        <v>44</v>
      </c>
      <c r="W30" s="6" t="s">
        <v>127</v>
      </c>
      <c r="X30" s="7">
        <v>46142</v>
      </c>
      <c r="Y30" s="7">
        <v>44665</v>
      </c>
      <c r="Z30" s="7"/>
    </row>
    <row r="31" spans="1:26">
      <c r="A31" s="2">
        <v>2213</v>
      </c>
      <c r="B31" s="3" t="s">
        <v>131</v>
      </c>
      <c r="C31" s="3"/>
      <c r="D31" s="3" t="s">
        <v>32</v>
      </c>
      <c r="E31" s="3" t="s">
        <v>33</v>
      </c>
      <c r="F31" s="3" t="s">
        <v>122</v>
      </c>
      <c r="G31" s="3" t="s">
        <v>132</v>
      </c>
      <c r="H31" s="4" t="s">
        <v>133</v>
      </c>
      <c r="I31" s="4">
        <v>2021</v>
      </c>
      <c r="J31" s="4" t="s">
        <v>125</v>
      </c>
      <c r="K31" s="4">
        <v>40</v>
      </c>
      <c r="L31" s="4" t="s">
        <v>126</v>
      </c>
      <c r="M31" s="4" t="s">
        <v>39</v>
      </c>
      <c r="N31" s="4" t="s">
        <v>40</v>
      </c>
      <c r="O31" s="4" t="s">
        <v>41</v>
      </c>
      <c r="P31" s="4">
        <v>321</v>
      </c>
      <c r="Q31" s="4" t="s">
        <v>42</v>
      </c>
      <c r="R31" s="4" t="s">
        <v>43</v>
      </c>
      <c r="S31" s="5">
        <v>44287</v>
      </c>
      <c r="T31" s="5">
        <v>46112</v>
      </c>
      <c r="U31" s="6"/>
      <c r="V31" s="6" t="s">
        <v>44</v>
      </c>
      <c r="W31" s="6" t="s">
        <v>127</v>
      </c>
      <c r="X31" s="7">
        <v>46142</v>
      </c>
      <c r="Y31" s="7">
        <v>44665</v>
      </c>
      <c r="Z31" s="7"/>
    </row>
    <row r="32" spans="1:26">
      <c r="A32" s="2">
        <v>2214</v>
      </c>
      <c r="B32" s="3" t="s">
        <v>134</v>
      </c>
      <c r="C32" s="3"/>
      <c r="D32" s="3" t="s">
        <v>32</v>
      </c>
      <c r="E32" s="3" t="s">
        <v>33</v>
      </c>
      <c r="F32" s="3" t="s">
        <v>122</v>
      </c>
      <c r="G32" s="3" t="s">
        <v>135</v>
      </c>
      <c r="H32" s="4" t="s">
        <v>136</v>
      </c>
      <c r="I32" s="4">
        <v>2021</v>
      </c>
      <c r="J32" s="4" t="s">
        <v>125</v>
      </c>
      <c r="K32" s="4">
        <v>40</v>
      </c>
      <c r="L32" s="4" t="s">
        <v>126</v>
      </c>
      <c r="M32" s="4" t="s">
        <v>39</v>
      </c>
      <c r="N32" s="4" t="s">
        <v>40</v>
      </c>
      <c r="O32" s="4" t="s">
        <v>41</v>
      </c>
      <c r="P32" s="4">
        <v>321</v>
      </c>
      <c r="Q32" s="4" t="s">
        <v>42</v>
      </c>
      <c r="R32" s="4" t="s">
        <v>43</v>
      </c>
      <c r="S32" s="5">
        <v>44287</v>
      </c>
      <c r="T32" s="5">
        <v>46112</v>
      </c>
      <c r="U32" s="6"/>
      <c r="V32" s="6" t="s">
        <v>44</v>
      </c>
      <c r="W32" s="6" t="s">
        <v>127</v>
      </c>
      <c r="X32" s="7">
        <v>46142</v>
      </c>
      <c r="Y32" s="7">
        <v>44665</v>
      </c>
      <c r="Z32" s="7"/>
    </row>
    <row r="33" spans="1:26">
      <c r="A33" s="2">
        <v>2215</v>
      </c>
      <c r="B33" s="3" t="s">
        <v>137</v>
      </c>
      <c r="C33" s="3"/>
      <c r="D33" s="3" t="s">
        <v>32</v>
      </c>
      <c r="E33" s="3" t="s">
        <v>33</v>
      </c>
      <c r="F33" s="3" t="s">
        <v>122</v>
      </c>
      <c r="G33" s="3" t="s">
        <v>138</v>
      </c>
      <c r="H33" s="4" t="s">
        <v>139</v>
      </c>
      <c r="I33" s="4">
        <v>2021</v>
      </c>
      <c r="J33" s="4" t="s">
        <v>125</v>
      </c>
      <c r="K33" s="4">
        <v>40</v>
      </c>
      <c r="L33" s="4" t="s">
        <v>126</v>
      </c>
      <c r="M33" s="4" t="s">
        <v>39</v>
      </c>
      <c r="N33" s="4" t="s">
        <v>40</v>
      </c>
      <c r="O33" s="4" t="s">
        <v>41</v>
      </c>
      <c r="P33" s="4">
        <v>321</v>
      </c>
      <c r="Q33" s="4" t="s">
        <v>42</v>
      </c>
      <c r="R33" s="4" t="s">
        <v>43</v>
      </c>
      <c r="S33" s="5">
        <v>44287</v>
      </c>
      <c r="T33" s="5">
        <v>46112</v>
      </c>
      <c r="U33" s="6"/>
      <c r="V33" s="6" t="s">
        <v>44</v>
      </c>
      <c r="W33" s="6" t="s">
        <v>127</v>
      </c>
      <c r="X33" s="7">
        <v>46142</v>
      </c>
      <c r="Y33" s="7">
        <v>44662</v>
      </c>
      <c r="Z33" s="7"/>
    </row>
    <row r="34" spans="1:26">
      <c r="A34" s="2">
        <v>2256</v>
      </c>
      <c r="B34" s="3" t="s">
        <v>140</v>
      </c>
      <c r="C34" s="3"/>
      <c r="D34" s="3" t="s">
        <v>32</v>
      </c>
      <c r="E34" s="3" t="s">
        <v>33</v>
      </c>
      <c r="F34" s="3" t="s">
        <v>141</v>
      </c>
      <c r="G34" s="3" t="s">
        <v>142</v>
      </c>
      <c r="H34" s="4" t="s">
        <v>143</v>
      </c>
      <c r="I34" s="4">
        <v>2020</v>
      </c>
      <c r="J34" s="4" t="s">
        <v>144</v>
      </c>
      <c r="K34" s="4">
        <v>63</v>
      </c>
      <c r="L34" s="4" t="s">
        <v>145</v>
      </c>
      <c r="M34" s="4" t="s">
        <v>39</v>
      </c>
      <c r="N34" s="4" t="s">
        <v>40</v>
      </c>
      <c r="O34" s="4" t="s">
        <v>41</v>
      </c>
      <c r="P34" s="4">
        <v>337</v>
      </c>
      <c r="Q34" s="4" t="s">
        <v>42</v>
      </c>
      <c r="R34" s="4" t="s">
        <v>43</v>
      </c>
      <c r="S34" s="5">
        <v>44274</v>
      </c>
      <c r="T34" s="5">
        <v>46099</v>
      </c>
      <c r="U34" s="6"/>
      <c r="V34" s="6" t="s">
        <v>44</v>
      </c>
      <c r="W34" s="6" t="s">
        <v>146</v>
      </c>
      <c r="X34" s="7">
        <v>46130</v>
      </c>
      <c r="Y34" s="7">
        <v>44666</v>
      </c>
      <c r="Z34" s="7"/>
    </row>
    <row r="35" spans="1:26">
      <c r="A35" s="2">
        <v>2257</v>
      </c>
      <c r="B35" s="3" t="s">
        <v>147</v>
      </c>
      <c r="C35" s="3"/>
      <c r="D35" s="3" t="s">
        <v>32</v>
      </c>
      <c r="E35" s="3" t="s">
        <v>33</v>
      </c>
      <c r="F35" s="3" t="s">
        <v>141</v>
      </c>
      <c r="G35" s="3" t="s">
        <v>148</v>
      </c>
      <c r="H35" s="4" t="s">
        <v>149</v>
      </c>
      <c r="I35" s="4">
        <v>2020</v>
      </c>
      <c r="J35" s="4" t="s">
        <v>144</v>
      </c>
      <c r="K35" s="4">
        <v>66</v>
      </c>
      <c r="L35" s="4" t="s">
        <v>145</v>
      </c>
      <c r="M35" s="4" t="s">
        <v>39</v>
      </c>
      <c r="N35" s="4" t="s">
        <v>40</v>
      </c>
      <c r="O35" s="4" t="s">
        <v>41</v>
      </c>
      <c r="P35" s="4">
        <v>337</v>
      </c>
      <c r="Q35" s="4" t="s">
        <v>42</v>
      </c>
      <c r="R35" s="4" t="s">
        <v>43</v>
      </c>
      <c r="S35" s="5">
        <v>44274</v>
      </c>
      <c r="T35" s="5">
        <v>46099</v>
      </c>
      <c r="U35" s="6"/>
      <c r="V35" s="6" t="s">
        <v>44</v>
      </c>
      <c r="W35" s="6" t="s">
        <v>146</v>
      </c>
      <c r="X35" s="7">
        <v>46130</v>
      </c>
      <c r="Y35" s="7">
        <v>44666</v>
      </c>
      <c r="Z35" s="7"/>
    </row>
    <row r="36" spans="1:26">
      <c r="A36" s="2">
        <v>2258</v>
      </c>
      <c r="B36" s="3" t="s">
        <v>150</v>
      </c>
      <c r="C36" s="3"/>
      <c r="D36" s="3" t="s">
        <v>32</v>
      </c>
      <c r="E36" s="3" t="s">
        <v>33</v>
      </c>
      <c r="F36" s="3" t="s">
        <v>151</v>
      </c>
      <c r="G36" s="3" t="s">
        <v>152</v>
      </c>
      <c r="H36" s="4" t="s">
        <v>153</v>
      </c>
      <c r="I36" s="4">
        <v>2021</v>
      </c>
      <c r="J36" s="4" t="s">
        <v>37</v>
      </c>
      <c r="K36" s="4">
        <v>48</v>
      </c>
      <c r="L36" s="4" t="s">
        <v>154</v>
      </c>
      <c r="M36" s="4" t="s">
        <v>39</v>
      </c>
      <c r="N36" s="4" t="s">
        <v>40</v>
      </c>
      <c r="O36" s="4" t="s">
        <v>41</v>
      </c>
      <c r="P36" s="4">
        <v>337</v>
      </c>
      <c r="Q36" s="4" t="s">
        <v>42</v>
      </c>
      <c r="R36" s="4" t="s">
        <v>43</v>
      </c>
      <c r="S36" s="5">
        <v>44274</v>
      </c>
      <c r="T36" s="5">
        <v>46099</v>
      </c>
      <c r="U36" s="6"/>
      <c r="V36" s="6" t="s">
        <v>44</v>
      </c>
      <c r="W36" s="6" t="s">
        <v>155</v>
      </c>
      <c r="X36" s="7">
        <v>46130</v>
      </c>
      <c r="Y36" s="7">
        <v>44665</v>
      </c>
      <c r="Z36" s="7"/>
    </row>
    <row r="37" spans="1:26">
      <c r="A37" s="2">
        <v>2259</v>
      </c>
      <c r="B37" s="8" t="s">
        <v>156</v>
      </c>
      <c r="C37" s="8"/>
      <c r="D37" s="3" t="s">
        <v>32</v>
      </c>
      <c r="E37" s="3" t="s">
        <v>33</v>
      </c>
      <c r="F37" s="3" t="s">
        <v>151</v>
      </c>
      <c r="G37" s="3" t="s">
        <v>157</v>
      </c>
      <c r="H37" s="4" t="s">
        <v>158</v>
      </c>
      <c r="I37" s="4">
        <v>2021</v>
      </c>
      <c r="J37" s="4" t="s">
        <v>37</v>
      </c>
      <c r="K37" s="4">
        <v>48</v>
      </c>
      <c r="L37" s="4" t="s">
        <v>154</v>
      </c>
      <c r="M37" s="4" t="s">
        <v>39</v>
      </c>
      <c r="N37" s="4" t="s">
        <v>40</v>
      </c>
      <c r="O37" s="4" t="s">
        <v>41</v>
      </c>
      <c r="P37" s="4">
        <v>337</v>
      </c>
      <c r="Q37" s="4" t="s">
        <v>42</v>
      </c>
      <c r="R37" s="4" t="s">
        <v>43</v>
      </c>
      <c r="S37" s="5">
        <v>44274</v>
      </c>
      <c r="T37" s="5">
        <v>46099</v>
      </c>
      <c r="U37" s="6"/>
      <c r="V37" s="6" t="s">
        <v>44</v>
      </c>
      <c r="W37" s="6" t="s">
        <v>155</v>
      </c>
      <c r="X37" s="7">
        <v>46130</v>
      </c>
      <c r="Y37" s="7">
        <v>44300</v>
      </c>
      <c r="Z37" s="7"/>
    </row>
  </sheetData>
  <autoFilter ref="A1:Z37" xr:uid="{DA41D8EA-6BC7-48F5-BF83-CCEE7F749743}">
    <filterColumn colId="2">
      <filters blank="1"/>
    </filterColumn>
    <filterColumn colId="18" showButton="0"/>
    <filterColumn colId="24" showButton="0"/>
  </autoFilter>
  <mergeCells count="24">
    <mergeCell ref="U1:U2"/>
    <mergeCell ref="V1:V2"/>
    <mergeCell ref="W1:W2"/>
    <mergeCell ref="X1:X2"/>
    <mergeCell ref="Y1:Z1"/>
    <mergeCell ref="S1:T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G1:G2"/>
    <mergeCell ref="A1:A2"/>
    <mergeCell ref="B1:B2"/>
    <mergeCell ref="D1:D2"/>
    <mergeCell ref="E1:E2"/>
    <mergeCell ref="F1:F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41D9-CA6E-421D-936C-F63CD0A9B093}">
  <dimension ref="A1:L13"/>
  <sheetViews>
    <sheetView workbookViewId="0">
      <selection activeCell="B12" sqref="B12"/>
    </sheetView>
  </sheetViews>
  <sheetFormatPr defaultRowHeight="15"/>
  <cols>
    <col min="1" max="1" width="20.7109375" bestFit="1" customWidth="1"/>
    <col min="2" max="2" width="13.85546875" bestFit="1" customWidth="1"/>
    <col min="3" max="3" width="13.85546875" customWidth="1"/>
    <col min="4" max="5" width="9.7109375" bestFit="1" customWidth="1"/>
    <col min="6" max="6" width="9.42578125" bestFit="1" customWidth="1"/>
    <col min="7" max="7" width="8.42578125" bestFit="1" customWidth="1"/>
    <col min="8" max="8" width="11.42578125" bestFit="1" customWidth="1"/>
    <col min="9" max="9" width="13.42578125" bestFit="1" customWidth="1"/>
    <col min="10" max="10" width="12.140625" bestFit="1" customWidth="1"/>
    <col min="11" max="11" width="14.85546875" bestFit="1" customWidth="1"/>
    <col min="12" max="12" width="16.85546875" bestFit="1" customWidth="1"/>
  </cols>
  <sheetData>
    <row r="1" spans="1:12">
      <c r="A1" t="s">
        <v>159</v>
      </c>
      <c r="B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 spans="1:12">
      <c r="A2">
        <v>42958</v>
      </c>
      <c r="B2" t="s">
        <v>58</v>
      </c>
      <c r="D2" s="19">
        <v>44283</v>
      </c>
      <c r="E2" s="19">
        <v>44314</v>
      </c>
      <c r="F2">
        <v>1</v>
      </c>
      <c r="G2">
        <v>0</v>
      </c>
      <c r="H2" t="s">
        <v>170</v>
      </c>
      <c r="I2" t="s">
        <v>171</v>
      </c>
      <c r="J2" s="20">
        <v>44293.671689236115</v>
      </c>
      <c r="K2" t="s">
        <v>172</v>
      </c>
      <c r="L2" t="s">
        <v>172</v>
      </c>
    </row>
    <row r="3" spans="1:12">
      <c r="A3">
        <v>44596</v>
      </c>
      <c r="B3" t="s">
        <v>61</v>
      </c>
      <c r="D3" s="19">
        <v>44286</v>
      </c>
      <c r="E3" s="19">
        <v>46142</v>
      </c>
      <c r="F3">
        <v>3</v>
      </c>
      <c r="G3">
        <v>0</v>
      </c>
      <c r="H3" t="s">
        <v>170</v>
      </c>
      <c r="I3" t="s">
        <v>173</v>
      </c>
      <c r="J3" s="20">
        <v>44316.457340277775</v>
      </c>
      <c r="K3" t="s">
        <v>172</v>
      </c>
      <c r="L3" t="s">
        <v>172</v>
      </c>
    </row>
    <row r="4" spans="1:12">
      <c r="A4">
        <v>44597</v>
      </c>
      <c r="B4" t="s">
        <v>58</v>
      </c>
      <c r="D4" s="19">
        <v>44286</v>
      </c>
      <c r="E4" s="19">
        <v>46142</v>
      </c>
      <c r="F4">
        <v>3</v>
      </c>
      <c r="G4">
        <v>0</v>
      </c>
      <c r="H4" t="s">
        <v>170</v>
      </c>
      <c r="I4" t="s">
        <v>173</v>
      </c>
      <c r="J4" s="20">
        <v>44316.457368518517</v>
      </c>
      <c r="K4" t="s">
        <v>172</v>
      </c>
      <c r="L4" t="s">
        <v>172</v>
      </c>
    </row>
    <row r="5" spans="1:12">
      <c r="A5">
        <v>44601</v>
      </c>
      <c r="B5" t="s">
        <v>46</v>
      </c>
      <c r="D5" s="19">
        <v>44286</v>
      </c>
      <c r="E5" s="19">
        <v>46142</v>
      </c>
      <c r="F5">
        <v>3</v>
      </c>
      <c r="G5">
        <v>0</v>
      </c>
      <c r="H5" t="s">
        <v>170</v>
      </c>
      <c r="I5" t="s">
        <v>173</v>
      </c>
      <c r="J5" s="20">
        <v>44316.457459571757</v>
      </c>
      <c r="K5" t="s">
        <v>172</v>
      </c>
      <c r="L5" t="s">
        <v>172</v>
      </c>
    </row>
    <row r="6" spans="1:12">
      <c r="A6">
        <v>44602</v>
      </c>
      <c r="B6" t="s">
        <v>31</v>
      </c>
      <c r="D6" s="19">
        <v>44286</v>
      </c>
      <c r="E6" s="19">
        <v>46142</v>
      </c>
      <c r="F6">
        <v>3</v>
      </c>
      <c r="G6">
        <v>0</v>
      </c>
      <c r="H6" t="s">
        <v>170</v>
      </c>
      <c r="I6" t="s">
        <v>173</v>
      </c>
      <c r="J6" s="20">
        <v>44316.457484803243</v>
      </c>
      <c r="K6" t="s">
        <v>172</v>
      </c>
      <c r="L6" t="s">
        <v>172</v>
      </c>
    </row>
    <row r="7" spans="1:12">
      <c r="A7">
        <v>52482</v>
      </c>
      <c r="B7" t="s">
        <v>46</v>
      </c>
      <c r="D7" s="19">
        <v>44300</v>
      </c>
      <c r="E7" s="19">
        <v>44665</v>
      </c>
      <c r="F7">
        <v>1</v>
      </c>
      <c r="G7">
        <v>0</v>
      </c>
      <c r="H7" t="s">
        <v>170</v>
      </c>
      <c r="I7" t="s">
        <v>174</v>
      </c>
      <c r="J7" s="20">
        <v>44434.42855640046</v>
      </c>
      <c r="K7" t="s">
        <v>172</v>
      </c>
      <c r="L7" t="s">
        <v>172</v>
      </c>
    </row>
    <row r="8" spans="1:12">
      <c r="A8">
        <v>69870</v>
      </c>
      <c r="B8" t="s">
        <v>61</v>
      </c>
      <c r="D8" s="19">
        <v>44300</v>
      </c>
      <c r="E8" s="19">
        <v>44665</v>
      </c>
      <c r="F8">
        <v>1</v>
      </c>
      <c r="G8">
        <v>0</v>
      </c>
      <c r="H8" t="s">
        <v>170</v>
      </c>
      <c r="I8" t="s">
        <v>175</v>
      </c>
      <c r="J8" s="20">
        <v>44610.476521759258</v>
      </c>
      <c r="K8" t="s">
        <v>172</v>
      </c>
      <c r="L8" t="s">
        <v>172</v>
      </c>
    </row>
    <row r="9" spans="1:12">
      <c r="A9">
        <v>69871</v>
      </c>
      <c r="B9" t="s">
        <v>31</v>
      </c>
      <c r="D9" s="19">
        <v>44300</v>
      </c>
      <c r="E9" s="19">
        <v>44665</v>
      </c>
      <c r="F9">
        <v>1</v>
      </c>
      <c r="G9">
        <v>0</v>
      </c>
      <c r="H9" t="s">
        <v>170</v>
      </c>
      <c r="I9" t="s">
        <v>175</v>
      </c>
      <c r="J9" s="20">
        <v>44610.573582025463</v>
      </c>
      <c r="K9" t="s">
        <v>172</v>
      </c>
      <c r="L9" t="s">
        <v>172</v>
      </c>
    </row>
    <row r="10" spans="1:12">
      <c r="A10">
        <v>70318</v>
      </c>
      <c r="B10" t="s">
        <v>79</v>
      </c>
      <c r="D10" s="19">
        <v>44300</v>
      </c>
      <c r="E10" s="19">
        <v>44665</v>
      </c>
      <c r="F10">
        <v>1</v>
      </c>
      <c r="G10">
        <v>0</v>
      </c>
      <c r="H10" t="s">
        <v>172</v>
      </c>
      <c r="I10" t="s">
        <v>171</v>
      </c>
      <c r="J10" s="20">
        <v>44293.670470104167</v>
      </c>
      <c r="K10" t="s">
        <v>172</v>
      </c>
      <c r="L10" t="s">
        <v>172</v>
      </c>
    </row>
    <row r="11" spans="1:12">
      <c r="A11">
        <v>70319</v>
      </c>
      <c r="B11" t="s">
        <v>79</v>
      </c>
      <c r="D11" s="19">
        <v>44286</v>
      </c>
      <c r="E11" s="19">
        <v>46142</v>
      </c>
      <c r="F11">
        <v>3</v>
      </c>
      <c r="G11">
        <v>0</v>
      </c>
      <c r="H11" t="s">
        <v>172</v>
      </c>
      <c r="I11" t="s">
        <v>171</v>
      </c>
      <c r="J11" s="20">
        <v>44293.670470104167</v>
      </c>
      <c r="K11" t="s">
        <v>172</v>
      </c>
      <c r="L11" t="s">
        <v>172</v>
      </c>
    </row>
    <row r="12" spans="1:12">
      <c r="A12">
        <v>70320</v>
      </c>
      <c r="B12" t="s">
        <v>82</v>
      </c>
      <c r="D12" s="19">
        <v>44283</v>
      </c>
      <c r="E12" s="19">
        <v>44314</v>
      </c>
      <c r="F12">
        <v>1</v>
      </c>
      <c r="G12">
        <v>0</v>
      </c>
      <c r="H12" t="s">
        <v>172</v>
      </c>
      <c r="I12" t="s">
        <v>171</v>
      </c>
      <c r="J12" s="20">
        <v>44293.670306678243</v>
      </c>
      <c r="K12" t="s">
        <v>172</v>
      </c>
      <c r="L12" t="s">
        <v>172</v>
      </c>
    </row>
    <row r="13" spans="1:12">
      <c r="A13">
        <v>70321</v>
      </c>
      <c r="B13" t="s">
        <v>82</v>
      </c>
      <c r="D13" s="19">
        <v>44286</v>
      </c>
      <c r="E13" s="19">
        <v>46142</v>
      </c>
      <c r="F13">
        <v>3</v>
      </c>
      <c r="G13">
        <v>0</v>
      </c>
      <c r="H13" t="s">
        <v>172</v>
      </c>
      <c r="I13" t="s">
        <v>171</v>
      </c>
      <c r="J13" s="20">
        <v>44293.670306678243</v>
      </c>
      <c r="K13" t="s">
        <v>172</v>
      </c>
      <c r="L13" t="s">
        <v>172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 Yesie</dc:creator>
  <cp:lastModifiedBy>LENOVO</cp:lastModifiedBy>
  <dcterms:created xsi:type="dcterms:W3CDTF">2022-02-22T12:09:31Z</dcterms:created>
  <dcterms:modified xsi:type="dcterms:W3CDTF">2022-02-23T09:33:15Z</dcterms:modified>
</cp:coreProperties>
</file>