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MGT History Doc berbeda dengan renewal\"/>
    </mc:Choice>
  </mc:AlternateContent>
  <xr:revisionPtr revIDLastSave="0" documentId="13_ncr:1_{0152DFE2-BED2-45D5-AC8C-98D539A7F3AF}" xr6:coauthVersionLast="47" xr6:coauthVersionMax="47" xr10:uidLastSave="{00000000-0000-0000-0000-000000000000}"/>
  <bookViews>
    <workbookView xWindow="-120" yWindow="-120" windowWidth="24240" windowHeight="13140" activeTab="2" xr2:uid="{7F936575-C6A7-4175-8DAB-2EC90CEB3D18}"/>
  </bookViews>
  <sheets>
    <sheet name="OPLUObjectLease" sheetId="2" r:id="rId1"/>
    <sheet name="Tb_OPL_Unit" sheetId="3" r:id="rId2"/>
    <sheet name="Test in QA" sheetId="4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" i="4" l="1"/>
</calcChain>
</file>

<file path=xl/sharedStrings.xml><?xml version="1.0" encoding="utf-8"?>
<sst xmlns="http://schemas.openxmlformats.org/spreadsheetml/2006/main" count="8706" uniqueCount="782">
  <si>
    <t>IdTb_OPL_Unit</t>
  </si>
  <si>
    <t>EngineNumber</t>
  </si>
  <si>
    <t>IsDelete</t>
  </si>
  <si>
    <t>RemarksSys</t>
  </si>
  <si>
    <t>CreatedBy</t>
  </si>
  <si>
    <t>CreatedDate</t>
  </si>
  <si>
    <t>LastModifiedBy</t>
  </si>
  <si>
    <t>LastModifiedDate</t>
  </si>
  <si>
    <t>-</t>
  </si>
  <si>
    <t>Migrasi MFAPPL</t>
  </si>
  <si>
    <t>IdUObjLease</t>
  </si>
  <si>
    <t>IdOPLAgreement</t>
  </si>
  <si>
    <t>AgreementNumber</t>
  </si>
  <si>
    <t>IdentityPoliceNumber</t>
  </si>
  <si>
    <t>Remarks</t>
  </si>
  <si>
    <t>Accessories</t>
  </si>
  <si>
    <t>Carroserrie</t>
  </si>
  <si>
    <t>=</t>
  </si>
  <si>
    <t>0000099/4/04/08/2021</t>
  </si>
  <si>
    <t>1NR5150061</t>
  </si>
  <si>
    <t>MHKM5EA3JMK193401</t>
  </si>
  <si>
    <t>1NRG116281</t>
  </si>
  <si>
    <t>MHKM5EA3JMK177294</t>
  </si>
  <si>
    <t>AG1484CD</t>
  </si>
  <si>
    <t>1NRG116739</t>
  </si>
  <si>
    <t>MHKM5EA3JMK177526</t>
  </si>
  <si>
    <t>Pathul Wadi</t>
  </si>
  <si>
    <t>1NRG128048</t>
  </si>
  <si>
    <t>MHKM5EA3JMK181874</t>
  </si>
  <si>
    <t>1NRG129950</t>
  </si>
  <si>
    <t>MHKM5EA3JMK182832</t>
  </si>
  <si>
    <t>1NRG132511</t>
  </si>
  <si>
    <t>MHKM5EA3JMK183950</t>
  </si>
  <si>
    <t>1NRG135727</t>
  </si>
  <si>
    <t>MHKM5EA3JMK186111</t>
  </si>
  <si>
    <t>1NRG136172</t>
  </si>
  <si>
    <t>MHKM5EA3JMK185907</t>
  </si>
  <si>
    <t>1NRG136318</t>
  </si>
  <si>
    <t>MHKM5EA3JMK186006</t>
  </si>
  <si>
    <t>1NRG136804</t>
  </si>
  <si>
    <t>MHKM5EA3JMK186281</t>
  </si>
  <si>
    <t>1NRG136823</t>
  </si>
  <si>
    <t>MHKM5EA3JMK186255</t>
  </si>
  <si>
    <t>1NRG137098</t>
  </si>
  <si>
    <t>MHKM5EA3JMK186448</t>
  </si>
  <si>
    <t>1NRG137365</t>
  </si>
  <si>
    <t>MHKM5EA3JMK186793</t>
  </si>
  <si>
    <t>1NRG138061</t>
  </si>
  <si>
    <t>MHKM5EA3JMK186748</t>
  </si>
  <si>
    <t>1NRG138756</t>
  </si>
  <si>
    <t>MHKM5EA3JMK187121</t>
  </si>
  <si>
    <t>1NRG139418</t>
  </si>
  <si>
    <t>MHKM5EA3JMK187374</t>
  </si>
  <si>
    <t>1NRG139928</t>
  </si>
  <si>
    <t>MHKM5EA3JMK187594</t>
  </si>
  <si>
    <t>1NRG140600</t>
  </si>
  <si>
    <t>MHKM5EA3JMK188011</t>
  </si>
  <si>
    <t>1NRG140772</t>
  </si>
  <si>
    <t>MHKM5EA3JMK188102</t>
  </si>
  <si>
    <t>1NRG141617</t>
  </si>
  <si>
    <t>MHKM5EA3JMK188369</t>
  </si>
  <si>
    <t>1NRG141809</t>
  </si>
  <si>
    <t>MHKM5EA3JMK188372</t>
  </si>
  <si>
    <t>1NRG142032</t>
  </si>
  <si>
    <t>MHKM5EA3JMK188561</t>
  </si>
  <si>
    <t>1NRG142440</t>
  </si>
  <si>
    <t>MHKM5EA3JMK188750</t>
  </si>
  <si>
    <t>1NRG142809</t>
  </si>
  <si>
    <t>MHKM5EA3JMK188824</t>
  </si>
  <si>
    <t>1NRG143012</t>
  </si>
  <si>
    <t>MHKM5EA3JMK188900</t>
  </si>
  <si>
    <t>1NRG143114</t>
  </si>
  <si>
    <t>MHKM5EA3JMK188974</t>
  </si>
  <si>
    <t>1NRG143256</t>
  </si>
  <si>
    <t>MHKM5EA3JMK189098</t>
  </si>
  <si>
    <t>1NRG143319</t>
  </si>
  <si>
    <t>MHKM5EA3JMK189126</t>
  </si>
  <si>
    <t>1NRG143507</t>
  </si>
  <si>
    <t>MHKM5EA3JMK189210</t>
  </si>
  <si>
    <t>1NRG143555</t>
  </si>
  <si>
    <t>MHKM5EA3JMK189320</t>
  </si>
  <si>
    <t>1NRG143587</t>
  </si>
  <si>
    <t>MHKM5EA3JMK189233</t>
  </si>
  <si>
    <t>1NRG143598</t>
  </si>
  <si>
    <t>MHKM5EA3JMK189299</t>
  </si>
  <si>
    <t>1NRG143635</t>
  </si>
  <si>
    <t>MHKM5EA3JMK189276</t>
  </si>
  <si>
    <t>1NRG143673</t>
  </si>
  <si>
    <t>MHKM5EA3JMK189316</t>
  </si>
  <si>
    <t>1NRG143877</t>
  </si>
  <si>
    <t>MHKM5EA3JMK189425</t>
  </si>
  <si>
    <t>1NRG143890</t>
  </si>
  <si>
    <t>MHKM5EA3JMK189520</t>
  </si>
  <si>
    <t>1NRG144024</t>
  </si>
  <si>
    <t>MHKM5EA3JMK189638</t>
  </si>
  <si>
    <t>1NRG144046</t>
  </si>
  <si>
    <t>MHKM5EA3JMK189837</t>
  </si>
  <si>
    <t>1NRG144052</t>
  </si>
  <si>
    <t>MHKM5EA3JMK189838</t>
  </si>
  <si>
    <t>1NRG144086</t>
  </si>
  <si>
    <t>MHKM5EA3JMK189501</t>
  </si>
  <si>
    <t>1NRG144093</t>
  </si>
  <si>
    <t>MHKM5EA3JMK189485</t>
  </si>
  <si>
    <t>1NRG144162</t>
  </si>
  <si>
    <t>MHKM5EA3JMK189522</t>
  </si>
  <si>
    <t>1NRG144200</t>
  </si>
  <si>
    <t>MHKM5EA3JMK189669</t>
  </si>
  <si>
    <t>1NRG144315</t>
  </si>
  <si>
    <t>MHKM5EA3JMK189708</t>
  </si>
  <si>
    <t>1NRG144418</t>
  </si>
  <si>
    <t>MHKM5EA3JMK190538</t>
  </si>
  <si>
    <t>1NRG144433</t>
  </si>
  <si>
    <t>MHKM5EA3JMK190490</t>
  </si>
  <si>
    <t>1NRG144452</t>
  </si>
  <si>
    <t>MHKM5EA3JMK189755</t>
  </si>
  <si>
    <t>1NRG144695</t>
  </si>
  <si>
    <t>MHKM5EA3JMK189870</t>
  </si>
  <si>
    <t>1NRG144770</t>
  </si>
  <si>
    <t>MHKM5EA3JMK189857</t>
  </si>
  <si>
    <t>1NRG145540</t>
  </si>
  <si>
    <t>MHKM5EA3JMK190482</t>
  </si>
  <si>
    <t>1NRG145651</t>
  </si>
  <si>
    <t>MHKM5EA3JMK190664</t>
  </si>
  <si>
    <t>1NRG145735</t>
  </si>
  <si>
    <t>MHKM5EA3JMK192095</t>
  </si>
  <si>
    <t>1NRG145740</t>
  </si>
  <si>
    <t>MHKM5EA3JMK192094</t>
  </si>
  <si>
    <t>1NRG145746</t>
  </si>
  <si>
    <t>MHKM5EA3JMK190587</t>
  </si>
  <si>
    <t>1NRG145937</t>
  </si>
  <si>
    <t>MHKM5EA3JMK190777</t>
  </si>
  <si>
    <t>1NRG145956</t>
  </si>
  <si>
    <t>MHKM5EA3JMK190862</t>
  </si>
  <si>
    <t>1NRG146047</t>
  </si>
  <si>
    <t>MHKM5EA3JMK190860</t>
  </si>
  <si>
    <t>1NRG146049</t>
  </si>
  <si>
    <t>MHKM5EA3JMK192380</t>
  </si>
  <si>
    <t>1NRG146063</t>
  </si>
  <si>
    <t>MHKM5EA3JMK191035</t>
  </si>
  <si>
    <t>1NRG146134</t>
  </si>
  <si>
    <t>MHKM5EA3JMK190905</t>
  </si>
  <si>
    <t>1NRG146154</t>
  </si>
  <si>
    <t>MHKM5EA3JMK191235</t>
  </si>
  <si>
    <t>1NRG146156</t>
  </si>
  <si>
    <t>MHKM5EA3JMK191139</t>
  </si>
  <si>
    <t>1NRG146260</t>
  </si>
  <si>
    <t>MHKM5EA3JMK191024</t>
  </si>
  <si>
    <t>1NRG146303</t>
  </si>
  <si>
    <t>MHKM5EA3JMK190979</t>
  </si>
  <si>
    <t>1NRG146323</t>
  </si>
  <si>
    <t>MHKM5EA3JMK191078</t>
  </si>
  <si>
    <t>1NRG146328</t>
  </si>
  <si>
    <t>MHKM5EA3JMK191120</t>
  </si>
  <si>
    <t>1NRG146360</t>
  </si>
  <si>
    <t>MHKM5EA3JMK191019</t>
  </si>
  <si>
    <t>1NRG146374</t>
  </si>
  <si>
    <t>MHKM5EA3JMK191006</t>
  </si>
  <si>
    <t>1NRG146375</t>
  </si>
  <si>
    <t>MHKM5EA3JMK191022</t>
  </si>
  <si>
    <t>1NRG146540</t>
  </si>
  <si>
    <t>MHKM5EA3JMK191159</t>
  </si>
  <si>
    <t>1NRG146590</t>
  </si>
  <si>
    <t>MHKM5EA3JMK191698</t>
  </si>
  <si>
    <t>1NRG146712</t>
  </si>
  <si>
    <t>MHKM5EA3JMK191485</t>
  </si>
  <si>
    <t>1NRG146791</t>
  </si>
  <si>
    <t>MHKM5EA3JMK191425</t>
  </si>
  <si>
    <t>1NRG146815</t>
  </si>
  <si>
    <t>MHKM5EA3JMK191379</t>
  </si>
  <si>
    <t>1NRG146849</t>
  </si>
  <si>
    <t>MHKM5EA3JMK191392</t>
  </si>
  <si>
    <t>1NRG146875</t>
  </si>
  <si>
    <t>MHKM5EA3JMK191286</t>
  </si>
  <si>
    <t>1NRG146948</t>
  </si>
  <si>
    <t>MHKM5EA3JMK191445</t>
  </si>
  <si>
    <t>1NRG146963</t>
  </si>
  <si>
    <t>MHKM5EA3JMK191654</t>
  </si>
  <si>
    <t>1NRG146968</t>
  </si>
  <si>
    <t>MHKM5EA3JMK191415</t>
  </si>
  <si>
    <t>1NRG146994</t>
  </si>
  <si>
    <t>MHKM5EA3JMK191436</t>
  </si>
  <si>
    <t>1NRG147065</t>
  </si>
  <si>
    <t>MHKM5EA3JMK191650</t>
  </si>
  <si>
    <t>1NRG147136</t>
  </si>
  <si>
    <t>MHKM5EA3JMK191453</t>
  </si>
  <si>
    <t>1NRG147219</t>
  </si>
  <si>
    <t>MHKM5EA3JMK191527</t>
  </si>
  <si>
    <t>1NRG147222</t>
  </si>
  <si>
    <t>MHKM5EA3JMK192112</t>
  </si>
  <si>
    <t>1NRG147238</t>
  </si>
  <si>
    <t>MHKM5EA3JMK191680</t>
  </si>
  <si>
    <t>1NRG147239</t>
  </si>
  <si>
    <t>MHKM5EA3JMK191558</t>
  </si>
  <si>
    <t>1NRG147278</t>
  </si>
  <si>
    <t>MHKM5EA3JMK191559</t>
  </si>
  <si>
    <t>1NRG147280</t>
  </si>
  <si>
    <t>MHKM5EA3JMK191620</t>
  </si>
  <si>
    <t>1NRG147286</t>
  </si>
  <si>
    <t>MHKM5EA3JMK191576</t>
  </si>
  <si>
    <t>1NRG147325</t>
  </si>
  <si>
    <t>MHKM5EA3JMK191579</t>
  </si>
  <si>
    <t>1NRG147373</t>
  </si>
  <si>
    <t>MHKM5EA3JMK191729</t>
  </si>
  <si>
    <t>1NRG147396</t>
  </si>
  <si>
    <t>MHKM5EA3JMK192196</t>
  </si>
  <si>
    <t>1NRG147403</t>
  </si>
  <si>
    <t>MHKM5EA3JMK191681</t>
  </si>
  <si>
    <t>1NRG147406</t>
  </si>
  <si>
    <t>MHKM5EA3JMK191674</t>
  </si>
  <si>
    <t>1NRG147409</t>
  </si>
  <si>
    <t>MHKM5EA3JMK191689</t>
  </si>
  <si>
    <t>1NRG147492</t>
  </si>
  <si>
    <t>MHKM5EA3JMK191694</t>
  </si>
  <si>
    <t>1NRG147496</t>
  </si>
  <si>
    <t>MHKM5EA3JMK191683</t>
  </si>
  <si>
    <t>1NRG147503</t>
  </si>
  <si>
    <t>MHKM5EA3JMK191621</t>
  </si>
  <si>
    <t>1NRG147518</t>
  </si>
  <si>
    <t>MHKM5EA3JMK192265</t>
  </si>
  <si>
    <t>1NRG147527</t>
  </si>
  <si>
    <t>MHKM5EA3JMK192026</t>
  </si>
  <si>
    <t>1NRG147548</t>
  </si>
  <si>
    <t>MHKM5EA3JMK191726</t>
  </si>
  <si>
    <t>1NRG147550</t>
  </si>
  <si>
    <t>MHKM5EA3JMK191765</t>
  </si>
  <si>
    <t>1NRG147590</t>
  </si>
  <si>
    <t>MHKM5EA3JMK191758</t>
  </si>
  <si>
    <t>1NRG147617</t>
  </si>
  <si>
    <t>MHKM5EA3JMK191788</t>
  </si>
  <si>
    <t>1NRG147688</t>
  </si>
  <si>
    <t>MHKM5EA3JMK191838</t>
  </si>
  <si>
    <t>1NRG147711</t>
  </si>
  <si>
    <t>MHKM5EA3JMK192067</t>
  </si>
  <si>
    <t>1NRG147730</t>
  </si>
  <si>
    <t>MHKM5EA3JMK191835</t>
  </si>
  <si>
    <t>1NRG147738</t>
  </si>
  <si>
    <t>MHKM5EA3JMK192246</t>
  </si>
  <si>
    <t>1NRG147748</t>
  </si>
  <si>
    <t>MHKM5EA3JMK192190</t>
  </si>
  <si>
    <t>1NRG147809</t>
  </si>
  <si>
    <t>MHKM5EA3JMK191938</t>
  </si>
  <si>
    <t>1NRG147844</t>
  </si>
  <si>
    <t>MHKM5EA3JMK191912</t>
  </si>
  <si>
    <t>1NRG147866</t>
  </si>
  <si>
    <t>MHKM5EA3JMK191932</t>
  </si>
  <si>
    <t>1NRG147876</t>
  </si>
  <si>
    <t>MHKM5EA3JMK191876</t>
  </si>
  <si>
    <t>1NRG147905</t>
  </si>
  <si>
    <t>MHKM5EA3JMK191991</t>
  </si>
  <si>
    <t>1NRG147962</t>
  </si>
  <si>
    <t>MHKM5EA3JMK191949</t>
  </si>
  <si>
    <t>1NRG147973</t>
  </si>
  <si>
    <t>MHKM5EA3JMK192051</t>
  </si>
  <si>
    <t>1NRG147999</t>
  </si>
  <si>
    <t>MHKM5EA3JMK192001</t>
  </si>
  <si>
    <t>1NRG148020</t>
  </si>
  <si>
    <t>MHKM5EA3JMK192040</t>
  </si>
  <si>
    <t>1NRG148027</t>
  </si>
  <si>
    <t>MHKM5EA3JMK192031</t>
  </si>
  <si>
    <t>1NRG148029</t>
  </si>
  <si>
    <t>MHKM5EA3JMK192029</t>
  </si>
  <si>
    <t>1NRG148081</t>
  </si>
  <si>
    <t>MHKM5EA3JMK192015</t>
  </si>
  <si>
    <t>1NRG148100</t>
  </si>
  <si>
    <t>MHKM5EA3JMK191981</t>
  </si>
  <si>
    <t>1NRG148134</t>
  </si>
  <si>
    <t>MHKM5EA3JMK192225</t>
  </si>
  <si>
    <t>1NRG148149</t>
  </si>
  <si>
    <t>MHKM5EA3JMK192056</t>
  </si>
  <si>
    <t>1NRG148178</t>
  </si>
  <si>
    <t>MHKM5EA3JMK192090</t>
  </si>
  <si>
    <t>1NRG148244</t>
  </si>
  <si>
    <t>MHKM5EA3JMK192104</t>
  </si>
  <si>
    <t>1NRG148311</t>
  </si>
  <si>
    <t>MHKM5EA3JMK192211</t>
  </si>
  <si>
    <t>1NRG148321</t>
  </si>
  <si>
    <t>MHKM5EA3JMK192369</t>
  </si>
  <si>
    <t>1NRG148326</t>
  </si>
  <si>
    <t>MHKM5EA3JMK192230</t>
  </si>
  <si>
    <t>1NRG148328</t>
  </si>
  <si>
    <t>MHKM5EA3JMK192232</t>
  </si>
  <si>
    <t>1NRG148346</t>
  </si>
  <si>
    <t>MHKM5EA3JMK192278</t>
  </si>
  <si>
    <t>1NRG148387</t>
  </si>
  <si>
    <t>MHKM5EA3JMK192337</t>
  </si>
  <si>
    <t>1NRG148393</t>
  </si>
  <si>
    <t>MHKM5EA3JMK192375</t>
  </si>
  <si>
    <t>KB1355WV</t>
  </si>
  <si>
    <t>1NRG148407</t>
  </si>
  <si>
    <t>MHKM5EA3JMK192374</t>
  </si>
  <si>
    <t>1NRG148417</t>
  </si>
  <si>
    <t>MHKM5EA3JMK192333</t>
  </si>
  <si>
    <t>1NRG148431</t>
  </si>
  <si>
    <t>MHKM5EA3JMK192199</t>
  </si>
  <si>
    <t>1NRG148442</t>
  </si>
  <si>
    <t>MHKM5EA3JMK192328</t>
  </si>
  <si>
    <t>1NRG148462</t>
  </si>
  <si>
    <t>MHKM5EA3JMK192343</t>
  </si>
  <si>
    <t>1NRG148512</t>
  </si>
  <si>
    <t>MHKM5EA3JMK192392</t>
  </si>
  <si>
    <t>1NRG148545</t>
  </si>
  <si>
    <t>MHKM5EA3JMK192409</t>
  </si>
  <si>
    <t>1NRG148600</t>
  </si>
  <si>
    <t>MHKM5EA3JMK192415</t>
  </si>
  <si>
    <t>1NRG148601</t>
  </si>
  <si>
    <t>MHKM5EA3JMK192486</t>
  </si>
  <si>
    <t>1NRG148604</t>
  </si>
  <si>
    <t>MHKM5EA3JMK192439</t>
  </si>
  <si>
    <t>1NRG148645</t>
  </si>
  <si>
    <t>MHKM5EA3JMK192472</t>
  </si>
  <si>
    <t>1NRG148668</t>
  </si>
  <si>
    <t>MHKM5EA3JMK192453</t>
  </si>
  <si>
    <t>1NRG148725</t>
  </si>
  <si>
    <t>MHKM5EA3JMK192476</t>
  </si>
  <si>
    <t>1NRG148730</t>
  </si>
  <si>
    <t>MHKM5EA3JMK192489</t>
  </si>
  <si>
    <t>1NRG148737</t>
  </si>
  <si>
    <t>MHKM5EA3JMK192519</t>
  </si>
  <si>
    <t>1NRG148745</t>
  </si>
  <si>
    <t>MHKM5EA3JMK192507</t>
  </si>
  <si>
    <t>1NRG148762</t>
  </si>
  <si>
    <t>MHKM5EA3JMK192501</t>
  </si>
  <si>
    <t>1NRG148765</t>
  </si>
  <si>
    <t>MHKM5EA3JMK192503</t>
  </si>
  <si>
    <t>1NRG148766</t>
  </si>
  <si>
    <t>MHKM5EA3JMK192794</t>
  </si>
  <si>
    <t>1NRG148772</t>
  </si>
  <si>
    <t>MHKM5EA3JMK192821</t>
  </si>
  <si>
    <t>1NRG148781</t>
  </si>
  <si>
    <t>MHKM5EA3JMK192579</t>
  </si>
  <si>
    <t>1NRG14879</t>
  </si>
  <si>
    <t>MHKM5EA3JMK192365</t>
  </si>
  <si>
    <t>1NRG148842</t>
  </si>
  <si>
    <t>MHKM5EA3JMK192584</t>
  </si>
  <si>
    <t>1NRG148866</t>
  </si>
  <si>
    <t>MHKM5EA3JMK192578</t>
  </si>
  <si>
    <t>1NRG148883</t>
  </si>
  <si>
    <t>MHKM5EA3JMK192620</t>
  </si>
  <si>
    <t>1NRG148889</t>
  </si>
  <si>
    <t>MHKM5EA3JMK192551</t>
  </si>
  <si>
    <t>1NRG148909</t>
  </si>
  <si>
    <t>MHKM5EA3JMK192530</t>
  </si>
  <si>
    <t>1NRG148915</t>
  </si>
  <si>
    <t>MHKM5EA3JMK192600</t>
  </si>
  <si>
    <t>1NRG148932</t>
  </si>
  <si>
    <t>MHKM5EA3JMK192742</t>
  </si>
  <si>
    <t>1NRG148953</t>
  </si>
  <si>
    <t>MHKM5EA3JMK192618</t>
  </si>
  <si>
    <t>1NRG148976</t>
  </si>
  <si>
    <t>MHKM5EA3JMK192657</t>
  </si>
  <si>
    <t>1NRG149016</t>
  </si>
  <si>
    <t>MHKM5EA3JMK192680</t>
  </si>
  <si>
    <t>1NRG149026</t>
  </si>
  <si>
    <t>MHKM5EA3JMK192667</t>
  </si>
  <si>
    <t>1NRG149029</t>
  </si>
  <si>
    <t>MHKM5EA3JMK192706</t>
  </si>
  <si>
    <t>1NRG149059</t>
  </si>
  <si>
    <t>MHKM5EA3JMK193542</t>
  </si>
  <si>
    <t>1NRG149093</t>
  </si>
  <si>
    <t>MHKM5EA3JMK192714</t>
  </si>
  <si>
    <t>1NRG149156</t>
  </si>
  <si>
    <t>MHKM5EA3JMK192683</t>
  </si>
  <si>
    <t>1NRG149212</t>
  </si>
  <si>
    <t>MHKM5EA3JMK192792</t>
  </si>
  <si>
    <t>1NRG149218</t>
  </si>
  <si>
    <t>MHKM5EA3JMK194158</t>
  </si>
  <si>
    <t>1NRG149220</t>
  </si>
  <si>
    <t>MHKM5EA3JMK194081</t>
  </si>
  <si>
    <t>1NRG149261</t>
  </si>
  <si>
    <t>MHKM5EA3JMK192832</t>
  </si>
  <si>
    <t>1NRG149268</t>
  </si>
  <si>
    <t>MHKM5EA3JMK192809</t>
  </si>
  <si>
    <t>1NRG149289</t>
  </si>
  <si>
    <t>MHKM5EA3JMK192835</t>
  </si>
  <si>
    <t>1NRG149322</t>
  </si>
  <si>
    <t>MHKM5EA3JMK192993</t>
  </si>
  <si>
    <t>1NRG149328</t>
  </si>
  <si>
    <t>MHKM5EA3JMK193081</t>
  </si>
  <si>
    <t>1NRG149375</t>
  </si>
  <si>
    <t>MHKM5EA3JMK192945</t>
  </si>
  <si>
    <t>1NRG149412</t>
  </si>
  <si>
    <t>MHKM5EA3JMK192887</t>
  </si>
  <si>
    <t>1NRG149448</t>
  </si>
  <si>
    <t>MHKM5EA3JMK192848</t>
  </si>
  <si>
    <t>1NRG149455</t>
  </si>
  <si>
    <t>MHKM5EA3JMK192931</t>
  </si>
  <si>
    <t>1NRG149562</t>
  </si>
  <si>
    <t>MHKM5EA3JMK193065</t>
  </si>
  <si>
    <t>1NRG149643</t>
  </si>
  <si>
    <t>MHKM5EA3JMK193002</t>
  </si>
  <si>
    <t>1NRG149651</t>
  </si>
  <si>
    <t>MHKM5EA3JMK192952</t>
  </si>
  <si>
    <t>1NRG149707</t>
  </si>
  <si>
    <t>MHKM5EA3JMK193252</t>
  </si>
  <si>
    <t>1NRG149719</t>
  </si>
  <si>
    <t>MHKM5EA3JMK193099</t>
  </si>
  <si>
    <t>1NRG149720</t>
  </si>
  <si>
    <t>MHKM5EA3JMK193016</t>
  </si>
  <si>
    <t>1NRG149724</t>
  </si>
  <si>
    <t>MHKM5EA3JMK193112</t>
  </si>
  <si>
    <t>1NRG149741</t>
  </si>
  <si>
    <t>MHKM5EA3JMK193256</t>
  </si>
  <si>
    <t>1NRG149762</t>
  </si>
  <si>
    <t>MHKM5EA3JMK193347</t>
  </si>
  <si>
    <t>1NRG149791</t>
  </si>
  <si>
    <t>MHKM5EA3JMK193211</t>
  </si>
  <si>
    <t>1NRG149861</t>
  </si>
  <si>
    <t>MHKM5EA3JMK193366</t>
  </si>
  <si>
    <t>1NRG149903</t>
  </si>
  <si>
    <t>MHKM5EA3JMK193116</t>
  </si>
  <si>
    <t>1NRG149931</t>
  </si>
  <si>
    <t>MHKM5EA3JMK193184</t>
  </si>
  <si>
    <t>1NRG149982</t>
  </si>
  <si>
    <t>MHKM5EA3JMK193289</t>
  </si>
  <si>
    <t>1NRG150014</t>
  </si>
  <si>
    <t>MHKM5EA3JMK193177</t>
  </si>
  <si>
    <t>1NRG150109</t>
  </si>
  <si>
    <t>MHKM5EA3JMK193245</t>
  </si>
  <si>
    <t>1NRG150130</t>
  </si>
  <si>
    <t>MHKM5EA3JMK193264</t>
  </si>
  <si>
    <t>1NRG150175</t>
  </si>
  <si>
    <t>MHKM5EA3JMK193298</t>
  </si>
  <si>
    <t>1NRG150191</t>
  </si>
  <si>
    <t>MHKM5EA3JMK193583</t>
  </si>
  <si>
    <t>1NRG150206</t>
  </si>
  <si>
    <t>MHKM5EA3JMK193436</t>
  </si>
  <si>
    <t>1NRG150254</t>
  </si>
  <si>
    <t>MHKM5EA3JMK193403</t>
  </si>
  <si>
    <t>1NRG150291</t>
  </si>
  <si>
    <t>MHKM5EA3JMK193570</t>
  </si>
  <si>
    <t>1NRG150307</t>
  </si>
  <si>
    <t>MHKM5EA3JMK193550</t>
  </si>
  <si>
    <t>1NRG150382</t>
  </si>
  <si>
    <t>MHKM5EA3JMK193739</t>
  </si>
  <si>
    <t>1NRG150413</t>
  </si>
  <si>
    <t>MHKM5EA3JMK193526</t>
  </si>
  <si>
    <t>1NRG150485</t>
  </si>
  <si>
    <t>MHKM5EA3JMK193646</t>
  </si>
  <si>
    <t>1NRG150522</t>
  </si>
  <si>
    <t>MHKM5EA3JMK193547</t>
  </si>
  <si>
    <t>1NRG150595</t>
  </si>
  <si>
    <t>MHKM5EA3JMK193677</t>
  </si>
  <si>
    <t>1NRG150641</t>
  </si>
  <si>
    <t>MHKM5EA3JMK193719</t>
  </si>
  <si>
    <t>1NRG150646</t>
  </si>
  <si>
    <t>MHKM5EA3JMK193749</t>
  </si>
  <si>
    <t>1NRG150832</t>
  </si>
  <si>
    <t>MHKM5EA3JMK193718</t>
  </si>
  <si>
    <t>1NRG150926</t>
  </si>
  <si>
    <t>MHKM5EA3JMK194002</t>
  </si>
  <si>
    <t>1NRG150952</t>
  </si>
  <si>
    <t>MHKM5EA3JMK194047</t>
  </si>
  <si>
    <t>1NRG151085</t>
  </si>
  <si>
    <t>MHKM5EA3JMK194055</t>
  </si>
  <si>
    <t>1NRG151195</t>
  </si>
  <si>
    <t>MHKM5EA3JMK193987</t>
  </si>
  <si>
    <t>1NRG151206</t>
  </si>
  <si>
    <t>MHKM5EA3JMK194147</t>
  </si>
  <si>
    <t>1NRG151230</t>
  </si>
  <si>
    <t>MHKM5EA3JMK194466</t>
  </si>
  <si>
    <t>1NRG151255</t>
  </si>
  <si>
    <t>MHKM5EA3JMK194250</t>
  </si>
  <si>
    <t>1NRG151258</t>
  </si>
  <si>
    <t>MHKM5EA3JMK194096</t>
  </si>
  <si>
    <t>1NRG151264</t>
  </si>
  <si>
    <t>MHKM5EA3JMK194057</t>
  </si>
  <si>
    <t>1NRG151265</t>
  </si>
  <si>
    <t>MHKM5EA3JMK194116</t>
  </si>
  <si>
    <t>1NRG151278</t>
  </si>
  <si>
    <t>MHKM5EA3JMK194052</t>
  </si>
  <si>
    <t>1NRG151288</t>
  </si>
  <si>
    <t>MHKM5EA3JMK194224</t>
  </si>
  <si>
    <t>1NRG151290</t>
  </si>
  <si>
    <t>MHKM5EA3JMK194201</t>
  </si>
  <si>
    <t>1NRG151305</t>
  </si>
  <si>
    <t>MHKM5EA3JMK194090</t>
  </si>
  <si>
    <t>1NRG151340</t>
  </si>
  <si>
    <t>MHKM5EA3JMK194176</t>
  </si>
  <si>
    <t>1NRG151366</t>
  </si>
  <si>
    <t>MHKM5EA3JMK194145</t>
  </si>
  <si>
    <t>1NRG151374</t>
  </si>
  <si>
    <t>MHKM5EA3JMK194184</t>
  </si>
  <si>
    <t>1NRG151375</t>
  </si>
  <si>
    <t>MHKM5EA3JMK194159</t>
  </si>
  <si>
    <t>1NRG151379</t>
  </si>
  <si>
    <t>MHKM5EA3JMK194161</t>
  </si>
  <si>
    <t>1NRG151404</t>
  </si>
  <si>
    <t>MHKM5EA3JMK194140</t>
  </si>
  <si>
    <t>1NRG151434</t>
  </si>
  <si>
    <t>MHKM5EA3JMK194298</t>
  </si>
  <si>
    <t>1NRG151438</t>
  </si>
  <si>
    <t>MHKM5EA3JMK194190</t>
  </si>
  <si>
    <t>1NRG151461</t>
  </si>
  <si>
    <t>MHKM5EA3JMK194343</t>
  </si>
  <si>
    <t>1NRG151493</t>
  </si>
  <si>
    <t>MHKM5EA3JMK194332</t>
  </si>
  <si>
    <t>1NRG151513</t>
  </si>
  <si>
    <t>MHKM5EA3JMK194278</t>
  </si>
  <si>
    <t>1NRG151526</t>
  </si>
  <si>
    <t>MHKM5EA3JMK194211</t>
  </si>
  <si>
    <t>1NRG151573</t>
  </si>
  <si>
    <t>MHKM5EA3JMK194378</t>
  </si>
  <si>
    <t>1NRG151586</t>
  </si>
  <si>
    <t>MHKME5A3JMK194281</t>
  </si>
  <si>
    <t>1NRG151598</t>
  </si>
  <si>
    <t>MHKM5EA3JMK194358</t>
  </si>
  <si>
    <t>1NRG151697</t>
  </si>
  <si>
    <t>MHKM5EA3JMK194464</t>
  </si>
  <si>
    <t>1NRG151715</t>
  </si>
  <si>
    <t>MHKM5EA3JMK194229</t>
  </si>
  <si>
    <t>1NRG151736</t>
  </si>
  <si>
    <t>MHKM5EA3JMK194399</t>
  </si>
  <si>
    <t>1NRG151783</t>
  </si>
  <si>
    <t>MHKM5EA3JMK194342</t>
  </si>
  <si>
    <t>1NRG151811</t>
  </si>
  <si>
    <t>MHKM5EA3JMK194418</t>
  </si>
  <si>
    <t>1NRG151815</t>
  </si>
  <si>
    <t>MHKM5EA3JMK194383</t>
  </si>
  <si>
    <t>1NRG151871</t>
  </si>
  <si>
    <t>MHKM5EA3JMK194441</t>
  </si>
  <si>
    <t>1NRG151936</t>
  </si>
  <si>
    <t>MHKM5EA3JMK194458</t>
  </si>
  <si>
    <t>1NRG151947</t>
  </si>
  <si>
    <t>MHKM5EA3JMK194580</t>
  </si>
  <si>
    <t>1NRG152051</t>
  </si>
  <si>
    <t>MHKM5EA3JMK194532</t>
  </si>
  <si>
    <t>1NRG152086</t>
  </si>
  <si>
    <t>MHKM5EA3JMK194533</t>
  </si>
  <si>
    <t>1NRG152099</t>
  </si>
  <si>
    <t>MHKM5EA3JMK194605</t>
  </si>
  <si>
    <t>1NRG152121</t>
  </si>
  <si>
    <t>MHKM5EA3JMK194588</t>
  </si>
  <si>
    <t>1NRG152169</t>
  </si>
  <si>
    <t>MHKM5EA3JMK194736</t>
  </si>
  <si>
    <t>1NRG152230</t>
  </si>
  <si>
    <t>MHKM5EA3JMK194712</t>
  </si>
  <si>
    <t>1NRG152299</t>
  </si>
  <si>
    <t>MHKM5EA3JMK194659</t>
  </si>
  <si>
    <t>1NRG152304</t>
  </si>
  <si>
    <t>MHKM5EA3JMK194596</t>
  </si>
  <si>
    <t>1NRG152306</t>
  </si>
  <si>
    <t>MHKM5EA3JMK194638</t>
  </si>
  <si>
    <t>1NRG152320</t>
  </si>
  <si>
    <t>MHKM5EA3JMK194988</t>
  </si>
  <si>
    <t>1NRG152321</t>
  </si>
  <si>
    <t>MHKM5EA3JMK194951</t>
  </si>
  <si>
    <t>1NRG152423</t>
  </si>
  <si>
    <t>MHKM5EA3JMK194864</t>
  </si>
  <si>
    <t>1NRG152487</t>
  </si>
  <si>
    <t>MHKM5EA3JMK194821</t>
  </si>
  <si>
    <t>1NRG152489</t>
  </si>
  <si>
    <t>MHKM5EA3JMK194820</t>
  </si>
  <si>
    <t>1NRG152523</t>
  </si>
  <si>
    <t>MHKM5EA3JMK194773</t>
  </si>
  <si>
    <t>1NRG152533</t>
  </si>
  <si>
    <t>MHKM5EA3JMK194761</t>
  </si>
  <si>
    <t>1NRG152537</t>
  </si>
  <si>
    <t>MHKM5EA3JMK195048</t>
  </si>
  <si>
    <t>1NRG152604</t>
  </si>
  <si>
    <t>MHKM5EA3JMK194855</t>
  </si>
  <si>
    <t>1NRG152613</t>
  </si>
  <si>
    <t>MHKM5EA3JMK194786</t>
  </si>
  <si>
    <t>1NRG152627</t>
  </si>
  <si>
    <t>MHKM5EA3JMK194779</t>
  </si>
  <si>
    <t>1NRG152650</t>
  </si>
  <si>
    <t>MHKM5EA3JMK194817</t>
  </si>
  <si>
    <t>1NRG152651</t>
  </si>
  <si>
    <t>MHKM5EA3JMK194764</t>
  </si>
  <si>
    <t>1NRG152697</t>
  </si>
  <si>
    <t>MHKM5EA3JMK194943</t>
  </si>
  <si>
    <t>1NRG152701</t>
  </si>
  <si>
    <t>MHKM5EA3JMK194883</t>
  </si>
  <si>
    <t>1NRG152704</t>
  </si>
  <si>
    <t>MHKM5EA3JMK194895</t>
  </si>
  <si>
    <t>1NRG152793</t>
  </si>
  <si>
    <t>MHKM5EA3JMK194915</t>
  </si>
  <si>
    <t>1NRG152796</t>
  </si>
  <si>
    <t>MHKM5EA3JMK194874</t>
  </si>
  <si>
    <t>1NRG152843</t>
  </si>
  <si>
    <t>MHKM5EA3JMK194949</t>
  </si>
  <si>
    <t>1NRG152849</t>
  </si>
  <si>
    <t>MHKM5EA3JMK195010</t>
  </si>
  <si>
    <t>1NRG152862</t>
  </si>
  <si>
    <t>MHKM5EA3JMK194885</t>
  </si>
  <si>
    <t>1NRG152925</t>
  </si>
  <si>
    <t>MHKM5EA3JMK195035</t>
  </si>
  <si>
    <t>1NRG152936</t>
  </si>
  <si>
    <t>MHKM5EA3JMK195030</t>
  </si>
  <si>
    <t>1NRG152938</t>
  </si>
  <si>
    <t>MHKM5EA3JMK194914</t>
  </si>
  <si>
    <t>1NRG152961</t>
  </si>
  <si>
    <t>MHKM5EA3JMK194986</t>
  </si>
  <si>
    <t>1NRG152971</t>
  </si>
  <si>
    <t>MHKM5EA3JMK194989</t>
  </si>
  <si>
    <t>1NRG152981</t>
  </si>
  <si>
    <t>MHKM5EA3JMK194973</t>
  </si>
  <si>
    <t>1NRG152996</t>
  </si>
  <si>
    <t>MHKM5EA3JMK194991</t>
  </si>
  <si>
    <t>1NRG153066</t>
  </si>
  <si>
    <t>MHKM5EA3JMK195112</t>
  </si>
  <si>
    <t>1NRG153146</t>
  </si>
  <si>
    <t>MHKM5EA3JMK195051</t>
  </si>
  <si>
    <t>1NRG153237</t>
  </si>
  <si>
    <t>MHKM5EA3JMK195107</t>
  </si>
  <si>
    <t>1NRG153297</t>
  </si>
  <si>
    <t>MHKM5EA3JMK195013</t>
  </si>
  <si>
    <t>1NRG153301</t>
  </si>
  <si>
    <t>MHKM5EA3JMK195106</t>
  </si>
  <si>
    <t>1NRG153302</t>
  </si>
  <si>
    <t>MHKM5EA3JMK195132</t>
  </si>
  <si>
    <t>1NRG153387</t>
  </si>
  <si>
    <t>MHKM5EA3JMK195231</t>
  </si>
  <si>
    <t>1NRG153389</t>
  </si>
  <si>
    <t>MHKM5EA3JMK195237</t>
  </si>
  <si>
    <t>1NRG153390</t>
  </si>
  <si>
    <t>MHKM5EA3JMK195250</t>
  </si>
  <si>
    <t>1NRG153398</t>
  </si>
  <si>
    <t>MHKM5EA3JMK195218</t>
  </si>
  <si>
    <t>1NRG153441</t>
  </si>
  <si>
    <t>MHKM5EA3JMK195195</t>
  </si>
  <si>
    <t>1NRG153457</t>
  </si>
  <si>
    <t>MHKM5EA3JMK195228</t>
  </si>
  <si>
    <t>1NRG153513</t>
  </si>
  <si>
    <t>MHKM5EA3JMK195337</t>
  </si>
  <si>
    <t>1NRG153522</t>
  </si>
  <si>
    <t>MHKM5EA3JMK195226</t>
  </si>
  <si>
    <t>1NRG15353</t>
  </si>
  <si>
    <t>MHKM5EA3JMK194091</t>
  </si>
  <si>
    <t>1NRG153573</t>
  </si>
  <si>
    <t>MHKM5EA3JMK195267</t>
  </si>
  <si>
    <t>1NRG153584</t>
  </si>
  <si>
    <t>MHKM5EA3JMK195248</t>
  </si>
  <si>
    <t>1NRG153740</t>
  </si>
  <si>
    <t>MHKM5EA3JMK195274</t>
  </si>
  <si>
    <t>1NRG153926</t>
  </si>
  <si>
    <t>MHKM5EA3JMK195452</t>
  </si>
  <si>
    <t>1NRG153935</t>
  </si>
  <si>
    <t>MHKM5EA3JMK195459</t>
  </si>
  <si>
    <t>1NRG153960</t>
  </si>
  <si>
    <t>MHKM5EA3JMK195368</t>
  </si>
  <si>
    <t>1NRG154012</t>
  </si>
  <si>
    <t>MHKM5EA3JMK195438</t>
  </si>
  <si>
    <t>1NRG32412</t>
  </si>
  <si>
    <t>MHKM5EA3JMK183992</t>
  </si>
  <si>
    <t>2GD1069428</t>
  </si>
  <si>
    <t>MR0KB8CD9M1128478</t>
  </si>
  <si>
    <t>2GD1072240</t>
  </si>
  <si>
    <t>MR0KB8CD1M1128572</t>
  </si>
  <si>
    <t>2GD1076720</t>
  </si>
  <si>
    <t>MR0KB8CD4M1128680</t>
  </si>
  <si>
    <t>2GD5026848</t>
  </si>
  <si>
    <t>MR0KB8CD7M1213450</t>
  </si>
  <si>
    <t>2GD5033887</t>
  </si>
  <si>
    <t>MR0KB8CD6M1127658</t>
  </si>
  <si>
    <t>2GD5073145</t>
  </si>
  <si>
    <t>MR0KB8CD5M1128252</t>
  </si>
  <si>
    <t>2GD5087582</t>
  </si>
  <si>
    <t>MR0KB8CD4M1214166</t>
  </si>
  <si>
    <t>3SZDHB8300</t>
  </si>
  <si>
    <t>MHKP3CA1JMK238748</t>
  </si>
  <si>
    <t>3SZDHB9260</t>
  </si>
  <si>
    <t>MHKP3CA1JMK239684</t>
  </si>
  <si>
    <t>3SZDHC1421</t>
  </si>
  <si>
    <t>MHKP3CA1JMK241187</t>
  </si>
  <si>
    <t>3SZDHC1984</t>
  </si>
  <si>
    <t>MHKP3CA1JMK241239</t>
  </si>
  <si>
    <t>3SZDHC2067</t>
  </si>
  <si>
    <t>MHKP3CA1JMK241286</t>
  </si>
  <si>
    <t>3SZDHC2099</t>
  </si>
  <si>
    <t>MHKP3CA1JMK241245</t>
  </si>
  <si>
    <t>BEFORE</t>
  </si>
  <si>
    <t>Root Cause Analys</t>
  </si>
  <si>
    <t>Data unit adalah data hasil migrasi dr MFAPPL sehingga ketika akan dilakukan update terjadi error</t>
  </si>
  <si>
    <t>IdProduct</t>
  </si>
  <si>
    <t>PoliceNumber</t>
  </si>
  <si>
    <t>PoliceNumberAct</t>
  </si>
  <si>
    <t>ChassisNumber</t>
  </si>
  <si>
    <t>Colour</t>
  </si>
  <si>
    <t>IsOPL</t>
  </si>
  <si>
    <t>IsSTNK</t>
  </si>
  <si>
    <t>StartSTNK</t>
  </si>
  <si>
    <t>EndSTNK</t>
  </si>
  <si>
    <t>StartKEUR</t>
  </si>
  <si>
    <t>EndKEUR</t>
  </si>
  <si>
    <t>StartInsurance</t>
  </si>
  <si>
    <t>EndInsurance</t>
  </si>
  <si>
    <t>CompanyInsurance</t>
  </si>
  <si>
    <t>InsuranceNumber</t>
  </si>
  <si>
    <t>SPPANumber</t>
  </si>
  <si>
    <t>ProgressStatus</t>
  </si>
  <si>
    <t>ProgressKeur</t>
  </si>
  <si>
    <t>ColorPlat</t>
  </si>
  <si>
    <t>NULL</t>
  </si>
  <si>
    <t>Junaidi Didy</t>
  </si>
  <si>
    <t>HITAM</t>
  </si>
  <si>
    <t>SILVER</t>
  </si>
  <si>
    <t>Updated STNK</t>
  </si>
  <si>
    <t>IdOPLCalculation</t>
  </si>
  <si>
    <t>OPLCalculationNumber</t>
  </si>
  <si>
    <t>ProductCode</t>
  </si>
  <si>
    <t>CustomerCode</t>
  </si>
  <si>
    <t>LeaseCategory</t>
  </si>
  <si>
    <t>ContractNumberReff</t>
  </si>
  <si>
    <t>Usage</t>
  </si>
  <si>
    <t>StartPeriodPlan</t>
  </si>
  <si>
    <t>EndPeriodPlan</t>
  </si>
  <si>
    <t>LeasePeriodPlan</t>
  </si>
  <si>
    <t>MonthlyMileage</t>
  </si>
  <si>
    <t>NumberPlatColor</t>
  </si>
  <si>
    <t>MaintenanceType</t>
  </si>
  <si>
    <t>PurchaseAfterLease</t>
  </si>
  <si>
    <t>Insurance</t>
  </si>
  <si>
    <t>STNKRenewal</t>
  </si>
  <si>
    <t>KEURRenewal</t>
  </si>
  <si>
    <t>CarroserrieIsExist</t>
  </si>
  <si>
    <t>CarroserrieType</t>
  </si>
  <si>
    <t>AccessoriesIsExist</t>
  </si>
  <si>
    <t>AccessoriesType</t>
  </si>
  <si>
    <t>IsNewUnit</t>
  </si>
  <si>
    <t>BASTHAndoverSchedule</t>
  </si>
  <si>
    <t>SecurityDepositPayment</t>
  </si>
  <si>
    <t>SecurityDepositAmount</t>
  </si>
  <si>
    <t>FirstLeasePayment</t>
  </si>
  <si>
    <t>TotalUnitQuantityLease</t>
  </si>
  <si>
    <t>SpecialCaseRemarks</t>
  </si>
  <si>
    <t>Ratio</t>
  </si>
  <si>
    <t>InterestExpense</t>
  </si>
  <si>
    <t>InterestExpenseBAST</t>
  </si>
  <si>
    <t>InterestExpenseVAT</t>
  </si>
  <si>
    <t>InterestExpenseTAX</t>
  </si>
  <si>
    <t>TotalCost</t>
  </si>
  <si>
    <t>MonthlyInstallmentAmount</t>
  </si>
  <si>
    <t>InterestRatePercent</t>
  </si>
  <si>
    <t>Spread</t>
  </si>
  <si>
    <t>TotalIncome</t>
  </si>
  <si>
    <t>InsuranceCommisionAmount</t>
  </si>
  <si>
    <t>TotalIncomeAfterCost</t>
  </si>
  <si>
    <t>IsValid</t>
  </si>
  <si>
    <t>IsDraft</t>
  </si>
  <si>
    <t>IsSubmitted</t>
  </si>
  <si>
    <t>IsDeleted</t>
  </si>
  <si>
    <t>CreateDate</t>
  </si>
  <si>
    <t>CreateBy</t>
  </si>
  <si>
    <t>LastModified</t>
  </si>
  <si>
    <t>Status</t>
  </si>
  <si>
    <t>IdCustomer</t>
  </si>
  <si>
    <t>CRVATInMaintenance</t>
  </si>
  <si>
    <t>CRVATInUnit</t>
  </si>
  <si>
    <t>CRVATInCarroserries</t>
  </si>
  <si>
    <t>CRVATInAccessories</t>
  </si>
  <si>
    <t>CRIRRWithoutCompVATIn</t>
  </si>
  <si>
    <t>CRIRRWithCompVATIn</t>
  </si>
  <si>
    <t>PurchaseDate</t>
  </si>
  <si>
    <t>CalculationType</t>
  </si>
  <si>
    <t>OverdueInstallment</t>
  </si>
  <si>
    <t>OverdueInstallmentCalc</t>
  </si>
  <si>
    <t>OverduePenalty</t>
  </si>
  <si>
    <t>OverduePenaltyCalc</t>
  </si>
  <si>
    <t>OverdueActualMaintenance</t>
  </si>
  <si>
    <t>OverdueActualMaintenanceCalc</t>
  </si>
  <si>
    <t>OverdueBackCharge</t>
  </si>
  <si>
    <t>OverdueBackChargeCalc</t>
  </si>
  <si>
    <t>UnitReconditionFee</t>
  </si>
  <si>
    <t>UnitReconditionFeeCalc</t>
  </si>
  <si>
    <t>PrevMaintenanceType</t>
  </si>
  <si>
    <t>TotalInstallment</t>
  </si>
  <si>
    <t>SumMaintenanceCost</t>
  </si>
  <si>
    <t>InterestCostTop</t>
  </si>
  <si>
    <t>TotalVatInCannotCompByVatOut</t>
  </si>
  <si>
    <t>ProductPurchasePrice</t>
  </si>
  <si>
    <t>TotalMobilizationFeeAmount</t>
  </si>
  <si>
    <t>TotalDemobilizationFeeAmount</t>
  </si>
  <si>
    <t>MonthlyInstallmentVATAmount</t>
  </si>
  <si>
    <t>MonthlyInstallmentTAXAmount</t>
  </si>
  <si>
    <t>SetDraftBy</t>
  </si>
  <si>
    <t>SetDraftDate</t>
  </si>
  <si>
    <t>RegistrationFeeBy</t>
  </si>
  <si>
    <t>IsNewCalculation</t>
  </si>
  <si>
    <t>0000132/4/04/08/2021-MIGRASI</t>
  </si>
  <si>
    <t>VEH/00024/V-004/GM15PA/202103</t>
  </si>
  <si>
    <t>0000132/4/04/08/2021-MIGRASI/</t>
  </si>
  <si>
    <t>VEH/00013/V-002/AV13GM/202101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</si>
</sst>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FC90-99A6-4438-85CB-5A9429EFB96E}">
  <dimension ref="A1:O331"/>
  <sheetViews>
    <sheetView topLeftCell="B310" workbookViewId="0">
      <selection activeCell="D136" sqref="D136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1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11.42578125" bestFit="1" customWidth="1"/>
    <col min="12" max="12" width="15.140625" bestFit="1" customWidth="1"/>
    <col min="13" max="13" width="15.85546875" bestFit="1" customWidth="1"/>
    <col min="14" max="14" width="15.140625" bestFit="1" customWidth="1"/>
    <col min="15" max="15" width="16.85546875" bestFit="1" customWidth="1"/>
  </cols>
  <sheetData>
    <row r="1" spans="1:15" x14ac:dyDescent="0.25">
      <c r="A1" t="s">
        <v>670</v>
      </c>
    </row>
    <row r="2" spans="1:15" x14ac:dyDescent="0.25">
      <c r="A2" t="s">
        <v>10</v>
      </c>
      <c r="B2" t="s">
        <v>11</v>
      </c>
      <c r="C2" t="s">
        <v>12</v>
      </c>
      <c r="D2" t="s">
        <v>13</v>
      </c>
      <c r="E2" t="s">
        <v>1</v>
      </c>
      <c r="F2" t="s">
        <v>14</v>
      </c>
      <c r="G2" t="s">
        <v>15</v>
      </c>
      <c r="H2" t="s">
        <v>16</v>
      </c>
      <c r="I2" t="s">
        <v>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>
        <v>13618</v>
      </c>
      <c r="B3">
        <v>2781</v>
      </c>
      <c r="C3" t="s">
        <v>18</v>
      </c>
      <c r="D3" t="s">
        <v>8</v>
      </c>
      <c r="E3" t="s">
        <v>19</v>
      </c>
      <c r="F3" t="s">
        <v>20</v>
      </c>
      <c r="G3" t="s">
        <v>17</v>
      </c>
      <c r="H3" t="s">
        <v>17</v>
      </c>
      <c r="I3">
        <v>12083</v>
      </c>
      <c r="J3">
        <v>0</v>
      </c>
      <c r="K3" t="s">
        <v>8</v>
      </c>
      <c r="L3" t="s">
        <v>9</v>
      </c>
      <c r="M3" s="3">
        <v>44546.452476851853</v>
      </c>
      <c r="N3" t="s">
        <v>9</v>
      </c>
      <c r="O3" s="3">
        <v>44546.452476851853</v>
      </c>
    </row>
    <row r="4" spans="1:15" x14ac:dyDescent="0.25">
      <c r="A4">
        <v>13619</v>
      </c>
      <c r="B4">
        <v>2781</v>
      </c>
      <c r="C4" t="s">
        <v>18</v>
      </c>
      <c r="D4" t="s">
        <v>8</v>
      </c>
      <c r="E4" t="s">
        <v>21</v>
      </c>
      <c r="F4" t="s">
        <v>22</v>
      </c>
      <c r="G4" t="s">
        <v>17</v>
      </c>
      <c r="H4" t="s">
        <v>17</v>
      </c>
      <c r="I4">
        <v>12952</v>
      </c>
      <c r="J4">
        <v>0</v>
      </c>
      <c r="K4" t="s">
        <v>8</v>
      </c>
      <c r="L4" t="s">
        <v>9</v>
      </c>
      <c r="M4" s="3">
        <v>44546.452476851853</v>
      </c>
      <c r="N4" t="s">
        <v>9</v>
      </c>
      <c r="O4" s="3">
        <v>44546.452476851853</v>
      </c>
    </row>
    <row r="5" spans="1:15" x14ac:dyDescent="0.25">
      <c r="A5">
        <v>13620</v>
      </c>
      <c r="B5">
        <v>2781</v>
      </c>
      <c r="C5" t="s">
        <v>18</v>
      </c>
      <c r="D5" t="s">
        <v>23</v>
      </c>
      <c r="E5" t="s">
        <v>24</v>
      </c>
      <c r="F5" t="s">
        <v>25</v>
      </c>
      <c r="G5" t="s">
        <v>17</v>
      </c>
      <c r="H5" t="s">
        <v>17</v>
      </c>
      <c r="I5">
        <v>12951</v>
      </c>
      <c r="J5">
        <v>0</v>
      </c>
      <c r="K5" t="s">
        <v>8</v>
      </c>
      <c r="L5" t="s">
        <v>9</v>
      </c>
      <c r="M5" s="1">
        <v>44546.452476655089</v>
      </c>
      <c r="N5" t="s">
        <v>26</v>
      </c>
      <c r="O5" s="1">
        <v>44557.469172453704</v>
      </c>
    </row>
    <row r="6" spans="1:15" x14ac:dyDescent="0.25">
      <c r="A6">
        <v>13621</v>
      </c>
      <c r="B6">
        <v>2781</v>
      </c>
      <c r="C6" t="s">
        <v>18</v>
      </c>
      <c r="D6" t="s">
        <v>8</v>
      </c>
      <c r="E6" t="s">
        <v>27</v>
      </c>
      <c r="F6" t="s">
        <v>28</v>
      </c>
      <c r="G6" t="s">
        <v>17</v>
      </c>
      <c r="H6" t="s">
        <v>17</v>
      </c>
      <c r="I6">
        <v>12950</v>
      </c>
      <c r="J6">
        <v>0</v>
      </c>
      <c r="K6" t="s">
        <v>8</v>
      </c>
      <c r="L6" t="s">
        <v>9</v>
      </c>
      <c r="M6" s="1">
        <v>44546.452476655089</v>
      </c>
      <c r="N6" t="s">
        <v>9</v>
      </c>
      <c r="O6" s="1">
        <v>44546.452476655089</v>
      </c>
    </row>
    <row r="7" spans="1:15" x14ac:dyDescent="0.25">
      <c r="A7">
        <v>13622</v>
      </c>
      <c r="B7">
        <v>2781</v>
      </c>
      <c r="C7" t="s">
        <v>18</v>
      </c>
      <c r="D7" t="s">
        <v>8</v>
      </c>
      <c r="E7" t="s">
        <v>29</v>
      </c>
      <c r="F7" t="s">
        <v>30</v>
      </c>
      <c r="G7" t="s">
        <v>17</v>
      </c>
      <c r="H7" t="s">
        <v>17</v>
      </c>
      <c r="I7">
        <v>12949</v>
      </c>
      <c r="J7">
        <v>0</v>
      </c>
      <c r="K7" t="s">
        <v>8</v>
      </c>
      <c r="L7" t="s">
        <v>9</v>
      </c>
      <c r="M7" s="1">
        <v>44546.452476655089</v>
      </c>
      <c r="N7" t="s">
        <v>9</v>
      </c>
      <c r="O7" s="1">
        <v>44546.452476655089</v>
      </c>
    </row>
    <row r="8" spans="1:15" x14ac:dyDescent="0.25">
      <c r="A8">
        <v>13623</v>
      </c>
      <c r="B8">
        <v>2781</v>
      </c>
      <c r="C8" t="s">
        <v>18</v>
      </c>
      <c r="D8" t="s">
        <v>8</v>
      </c>
      <c r="E8" t="s">
        <v>31</v>
      </c>
      <c r="F8" t="s">
        <v>32</v>
      </c>
      <c r="G8" t="s">
        <v>17</v>
      </c>
      <c r="H8" t="s">
        <v>17</v>
      </c>
      <c r="I8">
        <v>12948</v>
      </c>
      <c r="J8">
        <v>0</v>
      </c>
      <c r="K8" t="s">
        <v>8</v>
      </c>
      <c r="L8" t="s">
        <v>9</v>
      </c>
      <c r="M8" s="1">
        <v>44546.452476655089</v>
      </c>
      <c r="N8" t="s">
        <v>9</v>
      </c>
      <c r="O8" s="1">
        <v>44546.452476655089</v>
      </c>
    </row>
    <row r="9" spans="1:15" x14ac:dyDescent="0.25">
      <c r="A9">
        <v>13624</v>
      </c>
      <c r="B9">
        <v>2781</v>
      </c>
      <c r="C9" t="s">
        <v>18</v>
      </c>
      <c r="D9" t="s">
        <v>8</v>
      </c>
      <c r="E9" t="s">
        <v>33</v>
      </c>
      <c r="F9" t="s">
        <v>34</v>
      </c>
      <c r="G9" t="s">
        <v>17</v>
      </c>
      <c r="H9" t="s">
        <v>17</v>
      </c>
      <c r="I9">
        <v>12947</v>
      </c>
      <c r="J9">
        <v>0</v>
      </c>
      <c r="K9" t="s">
        <v>8</v>
      </c>
      <c r="L9" t="s">
        <v>9</v>
      </c>
      <c r="M9" s="1">
        <v>44546.452476655089</v>
      </c>
      <c r="N9" t="s">
        <v>9</v>
      </c>
      <c r="O9" s="1">
        <v>44546.452476655089</v>
      </c>
    </row>
    <row r="10" spans="1:15" x14ac:dyDescent="0.25">
      <c r="A10">
        <v>13625</v>
      </c>
      <c r="B10">
        <v>2781</v>
      </c>
      <c r="C10" t="s">
        <v>18</v>
      </c>
      <c r="D10" t="s">
        <v>8</v>
      </c>
      <c r="E10" t="s">
        <v>35</v>
      </c>
      <c r="F10" t="s">
        <v>36</v>
      </c>
      <c r="G10" t="s">
        <v>17</v>
      </c>
      <c r="H10" t="s">
        <v>17</v>
      </c>
      <c r="I10">
        <v>12946</v>
      </c>
      <c r="J10">
        <v>0</v>
      </c>
      <c r="K10" t="s">
        <v>8</v>
      </c>
      <c r="L10" t="s">
        <v>9</v>
      </c>
      <c r="M10" s="1">
        <v>44546.452476655089</v>
      </c>
      <c r="N10" t="s">
        <v>9</v>
      </c>
      <c r="O10" s="1">
        <v>44546.452476655089</v>
      </c>
    </row>
    <row r="11" spans="1:15" x14ac:dyDescent="0.25">
      <c r="A11">
        <v>13626</v>
      </c>
      <c r="B11">
        <v>2781</v>
      </c>
      <c r="C11" t="s">
        <v>18</v>
      </c>
      <c r="D11" t="s">
        <v>8</v>
      </c>
      <c r="E11" t="s">
        <v>37</v>
      </c>
      <c r="F11" t="s">
        <v>38</v>
      </c>
      <c r="G11" t="s">
        <v>17</v>
      </c>
      <c r="H11" t="s">
        <v>17</v>
      </c>
      <c r="I11">
        <v>12945</v>
      </c>
      <c r="J11">
        <v>0</v>
      </c>
      <c r="K11" t="s">
        <v>8</v>
      </c>
      <c r="L11" t="s">
        <v>9</v>
      </c>
      <c r="M11" s="1">
        <v>44546.452476655089</v>
      </c>
      <c r="N11" t="s">
        <v>9</v>
      </c>
      <c r="O11" s="1">
        <v>44546.452476655089</v>
      </c>
    </row>
    <row r="12" spans="1:15" x14ac:dyDescent="0.25">
      <c r="A12">
        <v>13627</v>
      </c>
      <c r="B12">
        <v>2781</v>
      </c>
      <c r="C12" t="s">
        <v>18</v>
      </c>
      <c r="D12" t="s">
        <v>8</v>
      </c>
      <c r="E12" t="s">
        <v>39</v>
      </c>
      <c r="F12" t="s">
        <v>40</v>
      </c>
      <c r="G12" t="s">
        <v>17</v>
      </c>
      <c r="H12" t="s">
        <v>17</v>
      </c>
      <c r="I12">
        <v>12944</v>
      </c>
      <c r="J12">
        <v>0</v>
      </c>
      <c r="K12" t="s">
        <v>8</v>
      </c>
      <c r="L12" t="s">
        <v>9</v>
      </c>
      <c r="M12" s="1">
        <v>44546.452476655089</v>
      </c>
      <c r="N12" t="s">
        <v>9</v>
      </c>
      <c r="O12" s="1">
        <v>44546.452476655089</v>
      </c>
    </row>
    <row r="13" spans="1:15" x14ac:dyDescent="0.25">
      <c r="A13">
        <v>13628</v>
      </c>
      <c r="B13">
        <v>2781</v>
      </c>
      <c r="C13" t="s">
        <v>18</v>
      </c>
      <c r="D13" t="s">
        <v>8</v>
      </c>
      <c r="E13" t="s">
        <v>41</v>
      </c>
      <c r="F13" t="s">
        <v>42</v>
      </c>
      <c r="G13" t="s">
        <v>17</v>
      </c>
      <c r="H13" t="s">
        <v>17</v>
      </c>
      <c r="I13">
        <v>12943</v>
      </c>
      <c r="J13">
        <v>0</v>
      </c>
      <c r="K13" t="s">
        <v>8</v>
      </c>
      <c r="L13" t="s">
        <v>9</v>
      </c>
      <c r="M13" s="1">
        <v>44546.452476655089</v>
      </c>
      <c r="N13" t="s">
        <v>9</v>
      </c>
      <c r="O13" s="1">
        <v>44546.452476655089</v>
      </c>
    </row>
    <row r="14" spans="1:15" x14ac:dyDescent="0.25">
      <c r="A14">
        <v>13629</v>
      </c>
      <c r="B14">
        <v>2781</v>
      </c>
      <c r="C14" t="s">
        <v>18</v>
      </c>
      <c r="D14" t="s">
        <v>8</v>
      </c>
      <c r="E14" t="s">
        <v>43</v>
      </c>
      <c r="F14" t="s">
        <v>44</v>
      </c>
      <c r="G14" t="s">
        <v>17</v>
      </c>
      <c r="H14" t="s">
        <v>17</v>
      </c>
      <c r="I14">
        <v>12942</v>
      </c>
      <c r="J14">
        <v>0</v>
      </c>
      <c r="K14" t="s">
        <v>8</v>
      </c>
      <c r="L14" t="s">
        <v>9</v>
      </c>
      <c r="M14" s="1">
        <v>44546.452476655089</v>
      </c>
      <c r="N14" t="s">
        <v>9</v>
      </c>
      <c r="O14" s="1">
        <v>44546.452476655089</v>
      </c>
    </row>
    <row r="15" spans="1:15" x14ac:dyDescent="0.25">
      <c r="A15">
        <v>13630</v>
      </c>
      <c r="B15">
        <v>2781</v>
      </c>
      <c r="C15" t="s">
        <v>18</v>
      </c>
      <c r="D15" t="s">
        <v>8</v>
      </c>
      <c r="E15" t="s">
        <v>45</v>
      </c>
      <c r="F15" t="s">
        <v>46</v>
      </c>
      <c r="G15" t="s">
        <v>17</v>
      </c>
      <c r="H15" t="s">
        <v>17</v>
      </c>
      <c r="I15">
        <v>12941</v>
      </c>
      <c r="J15">
        <v>0</v>
      </c>
      <c r="K15" t="s">
        <v>8</v>
      </c>
      <c r="L15" t="s">
        <v>9</v>
      </c>
      <c r="M15" s="1">
        <v>44546.452476655089</v>
      </c>
      <c r="N15" t="s">
        <v>9</v>
      </c>
      <c r="O15" s="1">
        <v>44546.452476655089</v>
      </c>
    </row>
    <row r="16" spans="1:15" x14ac:dyDescent="0.25">
      <c r="A16">
        <v>13631</v>
      </c>
      <c r="B16">
        <v>2781</v>
      </c>
      <c r="C16" t="s">
        <v>18</v>
      </c>
      <c r="D16" t="s">
        <v>8</v>
      </c>
      <c r="E16" t="s">
        <v>47</v>
      </c>
      <c r="F16" t="s">
        <v>48</v>
      </c>
      <c r="G16" t="s">
        <v>17</v>
      </c>
      <c r="H16" t="s">
        <v>17</v>
      </c>
      <c r="I16">
        <v>12940</v>
      </c>
      <c r="J16">
        <v>0</v>
      </c>
      <c r="K16" t="s">
        <v>8</v>
      </c>
      <c r="L16" t="s">
        <v>9</v>
      </c>
      <c r="M16" s="1">
        <v>44546.452476655089</v>
      </c>
      <c r="N16" t="s">
        <v>9</v>
      </c>
      <c r="O16" s="1">
        <v>44546.452476655089</v>
      </c>
    </row>
    <row r="17" spans="1:15" x14ac:dyDescent="0.25">
      <c r="A17">
        <v>13632</v>
      </c>
      <c r="B17">
        <v>2781</v>
      </c>
      <c r="C17" t="s">
        <v>18</v>
      </c>
      <c r="D17" t="s">
        <v>8</v>
      </c>
      <c r="E17" t="s">
        <v>49</v>
      </c>
      <c r="F17" t="s">
        <v>50</v>
      </c>
      <c r="G17" t="s">
        <v>17</v>
      </c>
      <c r="H17" t="s">
        <v>17</v>
      </c>
      <c r="I17">
        <v>12939</v>
      </c>
      <c r="J17">
        <v>0</v>
      </c>
      <c r="K17" t="s">
        <v>8</v>
      </c>
      <c r="L17" t="s">
        <v>9</v>
      </c>
      <c r="M17" s="1">
        <v>44546.452476655089</v>
      </c>
      <c r="N17" t="s">
        <v>9</v>
      </c>
      <c r="O17" s="1">
        <v>44546.452476655089</v>
      </c>
    </row>
    <row r="18" spans="1:15" x14ac:dyDescent="0.25">
      <c r="A18">
        <v>13633</v>
      </c>
      <c r="B18">
        <v>2781</v>
      </c>
      <c r="C18" t="s">
        <v>18</v>
      </c>
      <c r="D18" t="s">
        <v>8</v>
      </c>
      <c r="E18" t="s">
        <v>51</v>
      </c>
      <c r="F18" t="s">
        <v>52</v>
      </c>
      <c r="G18" t="s">
        <v>17</v>
      </c>
      <c r="H18" t="s">
        <v>17</v>
      </c>
      <c r="I18">
        <v>12938</v>
      </c>
      <c r="J18">
        <v>0</v>
      </c>
      <c r="K18" t="s">
        <v>8</v>
      </c>
      <c r="L18" t="s">
        <v>9</v>
      </c>
      <c r="M18" s="1">
        <v>44546.452476655089</v>
      </c>
      <c r="N18" t="s">
        <v>9</v>
      </c>
      <c r="O18" s="1">
        <v>44546.452476655089</v>
      </c>
    </row>
    <row r="19" spans="1:15" x14ac:dyDescent="0.25">
      <c r="A19">
        <v>13634</v>
      </c>
      <c r="B19">
        <v>2781</v>
      </c>
      <c r="C19" t="s">
        <v>18</v>
      </c>
      <c r="D19" t="s">
        <v>8</v>
      </c>
      <c r="E19" t="s">
        <v>53</v>
      </c>
      <c r="F19" t="s">
        <v>54</v>
      </c>
      <c r="G19" t="s">
        <v>17</v>
      </c>
      <c r="H19" t="s">
        <v>17</v>
      </c>
      <c r="I19">
        <v>12953</v>
      </c>
      <c r="J19">
        <v>0</v>
      </c>
      <c r="K19" t="s">
        <v>8</v>
      </c>
      <c r="L19" t="s">
        <v>9</v>
      </c>
      <c r="M19" s="1">
        <v>44546.452476655089</v>
      </c>
      <c r="N19" t="s">
        <v>9</v>
      </c>
      <c r="O19" s="1">
        <v>44546.452476655089</v>
      </c>
    </row>
    <row r="20" spans="1:15" x14ac:dyDescent="0.25">
      <c r="A20">
        <v>13635</v>
      </c>
      <c r="B20">
        <v>2781</v>
      </c>
      <c r="C20" t="s">
        <v>18</v>
      </c>
      <c r="D20" t="s">
        <v>8</v>
      </c>
      <c r="E20" t="s">
        <v>55</v>
      </c>
      <c r="F20" t="s">
        <v>56</v>
      </c>
      <c r="G20" t="s">
        <v>17</v>
      </c>
      <c r="H20" t="s">
        <v>17</v>
      </c>
      <c r="I20">
        <v>12955</v>
      </c>
      <c r="J20">
        <v>0</v>
      </c>
      <c r="K20" t="s">
        <v>8</v>
      </c>
      <c r="L20" t="s">
        <v>9</v>
      </c>
      <c r="M20" s="1">
        <v>44546.452476655089</v>
      </c>
      <c r="N20" t="s">
        <v>9</v>
      </c>
      <c r="O20" s="1">
        <v>44546.452476655089</v>
      </c>
    </row>
    <row r="21" spans="1:15" x14ac:dyDescent="0.25">
      <c r="A21">
        <v>13636</v>
      </c>
      <c r="B21">
        <v>2781</v>
      </c>
      <c r="C21" t="s">
        <v>18</v>
      </c>
      <c r="D21" t="s">
        <v>8</v>
      </c>
      <c r="E21" t="s">
        <v>57</v>
      </c>
      <c r="F21" t="s">
        <v>58</v>
      </c>
      <c r="G21" t="s">
        <v>17</v>
      </c>
      <c r="H21" t="s">
        <v>17</v>
      </c>
      <c r="I21">
        <v>12972</v>
      </c>
      <c r="J21">
        <v>0</v>
      </c>
      <c r="K21" t="s">
        <v>8</v>
      </c>
      <c r="L21" t="s">
        <v>9</v>
      </c>
      <c r="M21" s="1">
        <v>44546.452476655089</v>
      </c>
      <c r="N21" t="s">
        <v>9</v>
      </c>
      <c r="O21" s="1">
        <v>44546.452476655089</v>
      </c>
    </row>
    <row r="22" spans="1:15" x14ac:dyDescent="0.25">
      <c r="A22">
        <v>13637</v>
      </c>
      <c r="B22">
        <v>2781</v>
      </c>
      <c r="C22" t="s">
        <v>18</v>
      </c>
      <c r="D22" t="s">
        <v>8</v>
      </c>
      <c r="E22" t="s">
        <v>59</v>
      </c>
      <c r="F22" t="s">
        <v>60</v>
      </c>
      <c r="G22" t="s">
        <v>17</v>
      </c>
      <c r="H22" t="s">
        <v>17</v>
      </c>
      <c r="I22">
        <v>12956</v>
      </c>
      <c r="J22">
        <v>0</v>
      </c>
      <c r="K22" t="s">
        <v>8</v>
      </c>
      <c r="L22" t="s">
        <v>9</v>
      </c>
      <c r="M22" s="1">
        <v>44546.452476655089</v>
      </c>
      <c r="N22" t="s">
        <v>9</v>
      </c>
      <c r="O22" s="1">
        <v>44546.452476655089</v>
      </c>
    </row>
    <row r="23" spans="1:15" x14ac:dyDescent="0.25">
      <c r="A23">
        <v>13638</v>
      </c>
      <c r="B23">
        <v>2781</v>
      </c>
      <c r="C23" t="s">
        <v>18</v>
      </c>
      <c r="D23" t="s">
        <v>8</v>
      </c>
      <c r="E23" t="s">
        <v>61</v>
      </c>
      <c r="F23" t="s">
        <v>62</v>
      </c>
      <c r="G23" t="s">
        <v>17</v>
      </c>
      <c r="H23" t="s">
        <v>17</v>
      </c>
      <c r="I23">
        <v>12971</v>
      </c>
      <c r="J23">
        <v>0</v>
      </c>
      <c r="K23" t="s">
        <v>8</v>
      </c>
      <c r="L23" t="s">
        <v>9</v>
      </c>
      <c r="M23" s="1">
        <v>44546.452476655089</v>
      </c>
      <c r="N23" t="s">
        <v>9</v>
      </c>
      <c r="O23" s="1">
        <v>44546.452476655089</v>
      </c>
    </row>
    <row r="24" spans="1:15" x14ac:dyDescent="0.25">
      <c r="A24">
        <v>13639</v>
      </c>
      <c r="B24">
        <v>2781</v>
      </c>
      <c r="C24" t="s">
        <v>18</v>
      </c>
      <c r="D24" t="s">
        <v>8</v>
      </c>
      <c r="E24" t="s">
        <v>63</v>
      </c>
      <c r="F24" t="s">
        <v>64</v>
      </c>
      <c r="G24" t="s">
        <v>17</v>
      </c>
      <c r="H24" t="s">
        <v>17</v>
      </c>
      <c r="I24">
        <v>12970</v>
      </c>
      <c r="J24">
        <v>0</v>
      </c>
      <c r="K24" t="s">
        <v>8</v>
      </c>
      <c r="L24" t="s">
        <v>9</v>
      </c>
      <c r="M24" s="1">
        <v>44546.452476655089</v>
      </c>
      <c r="N24" t="s">
        <v>9</v>
      </c>
      <c r="O24" s="1">
        <v>44546.452476655089</v>
      </c>
    </row>
    <row r="25" spans="1:15" x14ac:dyDescent="0.25">
      <c r="A25">
        <v>13640</v>
      </c>
      <c r="B25">
        <v>2781</v>
      </c>
      <c r="C25" t="s">
        <v>18</v>
      </c>
      <c r="D25" t="s">
        <v>8</v>
      </c>
      <c r="E25" t="s">
        <v>65</v>
      </c>
      <c r="F25" t="s">
        <v>66</v>
      </c>
      <c r="G25" t="s">
        <v>17</v>
      </c>
      <c r="H25" t="s">
        <v>17</v>
      </c>
      <c r="I25">
        <v>12969</v>
      </c>
      <c r="J25">
        <v>0</v>
      </c>
      <c r="K25" t="s">
        <v>8</v>
      </c>
      <c r="L25" t="s">
        <v>9</v>
      </c>
      <c r="M25" s="1">
        <v>44546.452476655089</v>
      </c>
      <c r="N25" t="s">
        <v>9</v>
      </c>
      <c r="O25" s="1">
        <v>44546.452476655089</v>
      </c>
    </row>
    <row r="26" spans="1:15" x14ac:dyDescent="0.25">
      <c r="A26">
        <v>13641</v>
      </c>
      <c r="B26">
        <v>2781</v>
      </c>
      <c r="C26" t="s">
        <v>18</v>
      </c>
      <c r="D26" t="s">
        <v>8</v>
      </c>
      <c r="E26" t="s">
        <v>67</v>
      </c>
      <c r="F26" t="s">
        <v>68</v>
      </c>
      <c r="G26" t="s">
        <v>17</v>
      </c>
      <c r="H26" t="s">
        <v>17</v>
      </c>
      <c r="I26">
        <v>12968</v>
      </c>
      <c r="J26">
        <v>0</v>
      </c>
      <c r="K26" t="s">
        <v>8</v>
      </c>
      <c r="L26" t="s">
        <v>9</v>
      </c>
      <c r="M26" s="1">
        <v>44546.452476655089</v>
      </c>
      <c r="N26" t="s">
        <v>9</v>
      </c>
      <c r="O26" s="1">
        <v>44546.452476655089</v>
      </c>
    </row>
    <row r="27" spans="1:15" x14ac:dyDescent="0.25">
      <c r="A27">
        <v>13642</v>
      </c>
      <c r="B27">
        <v>2781</v>
      </c>
      <c r="C27" t="s">
        <v>18</v>
      </c>
      <c r="D27" t="s">
        <v>8</v>
      </c>
      <c r="E27" t="s">
        <v>69</v>
      </c>
      <c r="F27" t="s">
        <v>70</v>
      </c>
      <c r="G27" t="s">
        <v>17</v>
      </c>
      <c r="H27" t="s">
        <v>17</v>
      </c>
      <c r="I27">
        <v>12967</v>
      </c>
      <c r="J27">
        <v>0</v>
      </c>
      <c r="K27" t="s">
        <v>8</v>
      </c>
      <c r="L27" t="s">
        <v>9</v>
      </c>
      <c r="M27" s="1">
        <v>44546.452476655089</v>
      </c>
      <c r="N27" t="s">
        <v>9</v>
      </c>
      <c r="O27" s="1">
        <v>44546.452476655089</v>
      </c>
    </row>
    <row r="28" spans="1:15" x14ac:dyDescent="0.25">
      <c r="A28">
        <v>13643</v>
      </c>
      <c r="B28">
        <v>2781</v>
      </c>
      <c r="C28" t="s">
        <v>18</v>
      </c>
      <c r="D28" t="s">
        <v>8</v>
      </c>
      <c r="E28" t="s">
        <v>71</v>
      </c>
      <c r="F28" t="s">
        <v>72</v>
      </c>
      <c r="G28" t="s">
        <v>17</v>
      </c>
      <c r="H28" t="s">
        <v>17</v>
      </c>
      <c r="I28">
        <v>12966</v>
      </c>
      <c r="J28">
        <v>0</v>
      </c>
      <c r="K28" t="s">
        <v>8</v>
      </c>
      <c r="L28" t="s">
        <v>9</v>
      </c>
      <c r="M28" s="1">
        <v>44546.452476655089</v>
      </c>
      <c r="N28" t="s">
        <v>9</v>
      </c>
      <c r="O28" s="1">
        <v>44546.452476655089</v>
      </c>
    </row>
    <row r="29" spans="1:15" x14ac:dyDescent="0.25">
      <c r="A29">
        <v>13644</v>
      </c>
      <c r="B29">
        <v>2781</v>
      </c>
      <c r="C29" t="s">
        <v>18</v>
      </c>
      <c r="D29" t="s">
        <v>8</v>
      </c>
      <c r="E29" t="s">
        <v>73</v>
      </c>
      <c r="F29" t="s">
        <v>74</v>
      </c>
      <c r="G29" t="s">
        <v>17</v>
      </c>
      <c r="H29" t="s">
        <v>17</v>
      </c>
      <c r="I29">
        <v>12965</v>
      </c>
      <c r="J29">
        <v>0</v>
      </c>
      <c r="K29" t="s">
        <v>8</v>
      </c>
      <c r="L29" t="s">
        <v>9</v>
      </c>
      <c r="M29" s="1">
        <v>44546.452476655089</v>
      </c>
      <c r="N29" t="s">
        <v>9</v>
      </c>
      <c r="O29" s="1">
        <v>44546.452476655089</v>
      </c>
    </row>
    <row r="30" spans="1:15" x14ac:dyDescent="0.25">
      <c r="A30">
        <v>13645</v>
      </c>
      <c r="B30">
        <v>2781</v>
      </c>
      <c r="C30" t="s">
        <v>18</v>
      </c>
      <c r="D30" t="s">
        <v>8</v>
      </c>
      <c r="E30" t="s">
        <v>75</v>
      </c>
      <c r="F30" t="s">
        <v>76</v>
      </c>
      <c r="G30" t="s">
        <v>17</v>
      </c>
      <c r="H30" t="s">
        <v>17</v>
      </c>
      <c r="I30">
        <v>12964</v>
      </c>
      <c r="J30">
        <v>0</v>
      </c>
      <c r="K30" t="s">
        <v>8</v>
      </c>
      <c r="L30" t="s">
        <v>9</v>
      </c>
      <c r="M30" s="1">
        <v>44546.452476655089</v>
      </c>
      <c r="N30" t="s">
        <v>9</v>
      </c>
      <c r="O30" s="1">
        <v>44546.452476655089</v>
      </c>
    </row>
    <row r="31" spans="1:15" x14ac:dyDescent="0.25">
      <c r="A31">
        <v>13646</v>
      </c>
      <c r="B31">
        <v>2781</v>
      </c>
      <c r="C31" t="s">
        <v>18</v>
      </c>
      <c r="D31" t="s">
        <v>8</v>
      </c>
      <c r="E31" t="s">
        <v>77</v>
      </c>
      <c r="F31" t="s">
        <v>78</v>
      </c>
      <c r="G31" t="s">
        <v>17</v>
      </c>
      <c r="H31" t="s">
        <v>17</v>
      </c>
      <c r="I31">
        <v>12963</v>
      </c>
      <c r="J31">
        <v>0</v>
      </c>
      <c r="K31" t="s">
        <v>8</v>
      </c>
      <c r="L31" t="s">
        <v>9</v>
      </c>
      <c r="M31" s="1">
        <v>44546.452476655089</v>
      </c>
      <c r="N31" t="s">
        <v>9</v>
      </c>
      <c r="O31" s="1">
        <v>44546.452476655089</v>
      </c>
    </row>
    <row r="32" spans="1:15" x14ac:dyDescent="0.25">
      <c r="A32">
        <v>13647</v>
      </c>
      <c r="B32">
        <v>2781</v>
      </c>
      <c r="C32" t="s">
        <v>18</v>
      </c>
      <c r="D32" t="s">
        <v>8</v>
      </c>
      <c r="E32" t="s">
        <v>79</v>
      </c>
      <c r="F32" t="s">
        <v>80</v>
      </c>
      <c r="G32" t="s">
        <v>17</v>
      </c>
      <c r="H32" t="s">
        <v>17</v>
      </c>
      <c r="I32">
        <v>12962</v>
      </c>
      <c r="J32">
        <v>0</v>
      </c>
      <c r="K32" t="s">
        <v>8</v>
      </c>
      <c r="L32" t="s">
        <v>9</v>
      </c>
      <c r="M32" s="1">
        <v>44546.452476655089</v>
      </c>
      <c r="N32" t="s">
        <v>9</v>
      </c>
      <c r="O32" s="1">
        <v>44546.452476655089</v>
      </c>
    </row>
    <row r="33" spans="1:15" x14ac:dyDescent="0.25">
      <c r="A33">
        <v>13648</v>
      </c>
      <c r="B33">
        <v>2781</v>
      </c>
      <c r="C33" t="s">
        <v>18</v>
      </c>
      <c r="D33" t="s">
        <v>8</v>
      </c>
      <c r="E33" t="s">
        <v>81</v>
      </c>
      <c r="F33" t="s">
        <v>82</v>
      </c>
      <c r="G33" t="s">
        <v>17</v>
      </c>
      <c r="H33" t="s">
        <v>17</v>
      </c>
      <c r="I33">
        <v>13301</v>
      </c>
      <c r="J33">
        <v>0</v>
      </c>
      <c r="K33" t="s">
        <v>8</v>
      </c>
      <c r="L33" t="s">
        <v>9</v>
      </c>
      <c r="M33" s="1">
        <v>44546.452476655089</v>
      </c>
      <c r="N33" t="s">
        <v>9</v>
      </c>
      <c r="O33" s="1">
        <v>44546.452476655089</v>
      </c>
    </row>
    <row r="34" spans="1:15" x14ac:dyDescent="0.25">
      <c r="A34">
        <v>13649</v>
      </c>
      <c r="B34">
        <v>2781</v>
      </c>
      <c r="C34" t="s">
        <v>18</v>
      </c>
      <c r="D34" t="s">
        <v>8</v>
      </c>
      <c r="E34" t="s">
        <v>83</v>
      </c>
      <c r="F34" t="s">
        <v>84</v>
      </c>
      <c r="G34" t="s">
        <v>17</v>
      </c>
      <c r="H34" t="s">
        <v>17</v>
      </c>
      <c r="I34">
        <v>12961</v>
      </c>
      <c r="J34">
        <v>0</v>
      </c>
      <c r="K34" t="s">
        <v>8</v>
      </c>
      <c r="L34" t="s">
        <v>9</v>
      </c>
      <c r="M34" s="1">
        <v>44546.452476655089</v>
      </c>
      <c r="N34" t="s">
        <v>9</v>
      </c>
      <c r="O34" s="1">
        <v>44546.452476655089</v>
      </c>
    </row>
    <row r="35" spans="1:15" x14ac:dyDescent="0.25">
      <c r="A35">
        <v>13650</v>
      </c>
      <c r="B35">
        <v>2781</v>
      </c>
      <c r="C35" t="s">
        <v>18</v>
      </c>
      <c r="D35" t="s">
        <v>8</v>
      </c>
      <c r="E35" t="s">
        <v>85</v>
      </c>
      <c r="F35" t="s">
        <v>86</v>
      </c>
      <c r="G35" t="s">
        <v>17</v>
      </c>
      <c r="H35" t="s">
        <v>17</v>
      </c>
      <c r="I35">
        <v>12960</v>
      </c>
      <c r="J35">
        <v>0</v>
      </c>
      <c r="K35" t="s">
        <v>8</v>
      </c>
      <c r="L35" t="s">
        <v>9</v>
      </c>
      <c r="M35" s="1">
        <v>44546.452476655089</v>
      </c>
      <c r="N35" t="s">
        <v>9</v>
      </c>
      <c r="O35" s="1">
        <v>44546.452476655089</v>
      </c>
    </row>
    <row r="36" spans="1:15" x14ac:dyDescent="0.25">
      <c r="A36">
        <v>13651</v>
      </c>
      <c r="B36">
        <v>2781</v>
      </c>
      <c r="C36" t="s">
        <v>18</v>
      </c>
      <c r="D36" t="s">
        <v>8</v>
      </c>
      <c r="E36" t="s">
        <v>87</v>
      </c>
      <c r="F36" t="s">
        <v>88</v>
      </c>
      <c r="G36" t="s">
        <v>17</v>
      </c>
      <c r="H36" t="s">
        <v>17</v>
      </c>
      <c r="I36">
        <v>12959</v>
      </c>
      <c r="J36">
        <v>0</v>
      </c>
      <c r="K36" t="s">
        <v>8</v>
      </c>
      <c r="L36" t="s">
        <v>9</v>
      </c>
      <c r="M36" s="1">
        <v>44546.452476655089</v>
      </c>
      <c r="N36" t="s">
        <v>9</v>
      </c>
      <c r="O36" s="1">
        <v>44546.452476655089</v>
      </c>
    </row>
    <row r="37" spans="1:15" x14ac:dyDescent="0.25">
      <c r="A37">
        <v>13652</v>
      </c>
      <c r="B37">
        <v>2781</v>
      </c>
      <c r="C37" t="s">
        <v>18</v>
      </c>
      <c r="D37" t="s">
        <v>8</v>
      </c>
      <c r="E37" t="s">
        <v>89</v>
      </c>
      <c r="F37" t="s">
        <v>90</v>
      </c>
      <c r="G37" t="s">
        <v>17</v>
      </c>
      <c r="H37" t="s">
        <v>17</v>
      </c>
      <c r="I37">
        <v>12958</v>
      </c>
      <c r="J37">
        <v>0</v>
      </c>
      <c r="K37" t="s">
        <v>8</v>
      </c>
      <c r="L37" t="s">
        <v>9</v>
      </c>
      <c r="M37" s="1">
        <v>44546.452476655089</v>
      </c>
      <c r="N37" t="s">
        <v>9</v>
      </c>
      <c r="O37" s="1">
        <v>44546.452476655089</v>
      </c>
    </row>
    <row r="38" spans="1:15" x14ac:dyDescent="0.25">
      <c r="A38">
        <v>13653</v>
      </c>
      <c r="B38">
        <v>2781</v>
      </c>
      <c r="C38" t="s">
        <v>18</v>
      </c>
      <c r="D38" t="s">
        <v>8</v>
      </c>
      <c r="E38" t="s">
        <v>91</v>
      </c>
      <c r="F38" t="s">
        <v>92</v>
      </c>
      <c r="G38" t="s">
        <v>17</v>
      </c>
      <c r="H38" t="s">
        <v>17</v>
      </c>
      <c r="I38">
        <v>12957</v>
      </c>
      <c r="J38">
        <v>0</v>
      </c>
      <c r="K38" t="s">
        <v>8</v>
      </c>
      <c r="L38" t="s">
        <v>9</v>
      </c>
      <c r="M38" s="1">
        <v>44546.452476655089</v>
      </c>
      <c r="N38" t="s">
        <v>9</v>
      </c>
      <c r="O38" s="1">
        <v>44546.452476655089</v>
      </c>
    </row>
    <row r="39" spans="1:15" x14ac:dyDescent="0.25">
      <c r="A39">
        <v>13654</v>
      </c>
      <c r="B39">
        <v>2781</v>
      </c>
      <c r="C39" t="s">
        <v>18</v>
      </c>
      <c r="D39" t="s">
        <v>8</v>
      </c>
      <c r="E39" t="s">
        <v>93</v>
      </c>
      <c r="F39" t="s">
        <v>94</v>
      </c>
      <c r="G39" t="s">
        <v>17</v>
      </c>
      <c r="H39" t="s">
        <v>17</v>
      </c>
      <c r="I39">
        <v>13302</v>
      </c>
      <c r="J39">
        <v>0</v>
      </c>
      <c r="K39" t="s">
        <v>8</v>
      </c>
      <c r="L39" t="s">
        <v>9</v>
      </c>
      <c r="M39" s="1">
        <v>44546.452476655089</v>
      </c>
      <c r="N39" t="s">
        <v>9</v>
      </c>
      <c r="O39" s="1">
        <v>44546.452476655089</v>
      </c>
    </row>
    <row r="40" spans="1:15" x14ac:dyDescent="0.25">
      <c r="A40">
        <v>13655</v>
      </c>
      <c r="B40">
        <v>2781</v>
      </c>
      <c r="C40" t="s">
        <v>18</v>
      </c>
      <c r="D40" t="s">
        <v>8</v>
      </c>
      <c r="E40" t="s">
        <v>95</v>
      </c>
      <c r="F40" t="s">
        <v>96</v>
      </c>
      <c r="G40" t="s">
        <v>17</v>
      </c>
      <c r="H40" t="s">
        <v>17</v>
      </c>
      <c r="I40">
        <v>13303</v>
      </c>
      <c r="J40">
        <v>0</v>
      </c>
      <c r="K40" t="s">
        <v>8</v>
      </c>
      <c r="L40" t="s">
        <v>9</v>
      </c>
      <c r="M40" s="1">
        <v>44546.452476655089</v>
      </c>
      <c r="N40" t="s">
        <v>9</v>
      </c>
      <c r="O40" s="1">
        <v>44546.452476655089</v>
      </c>
    </row>
    <row r="41" spans="1:15" x14ac:dyDescent="0.25">
      <c r="A41">
        <v>13656</v>
      </c>
      <c r="B41">
        <v>2781</v>
      </c>
      <c r="C41" t="s">
        <v>18</v>
      </c>
      <c r="D41" t="s">
        <v>8</v>
      </c>
      <c r="E41" t="s">
        <v>97</v>
      </c>
      <c r="F41" t="s">
        <v>98</v>
      </c>
      <c r="G41" t="s">
        <v>17</v>
      </c>
      <c r="H41" t="s">
        <v>17</v>
      </c>
      <c r="I41">
        <v>12937</v>
      </c>
      <c r="J41">
        <v>0</v>
      </c>
      <c r="K41" t="s">
        <v>8</v>
      </c>
      <c r="L41" t="s">
        <v>9</v>
      </c>
      <c r="M41" s="1">
        <v>44546.452476655089</v>
      </c>
      <c r="N41" t="s">
        <v>9</v>
      </c>
      <c r="O41" s="1">
        <v>44546.452476655089</v>
      </c>
    </row>
    <row r="42" spans="1:15" x14ac:dyDescent="0.25">
      <c r="A42">
        <v>13657</v>
      </c>
      <c r="B42">
        <v>2781</v>
      </c>
      <c r="C42" t="s">
        <v>18</v>
      </c>
      <c r="D42" t="s">
        <v>8</v>
      </c>
      <c r="E42" t="s">
        <v>99</v>
      </c>
      <c r="F42" t="s">
        <v>100</v>
      </c>
      <c r="G42" t="s">
        <v>17</v>
      </c>
      <c r="H42" t="s">
        <v>17</v>
      </c>
      <c r="I42">
        <v>12954</v>
      </c>
      <c r="J42">
        <v>0</v>
      </c>
      <c r="K42" t="s">
        <v>8</v>
      </c>
      <c r="L42" t="s">
        <v>9</v>
      </c>
      <c r="M42" s="1">
        <v>44546.452476655089</v>
      </c>
      <c r="N42" t="s">
        <v>9</v>
      </c>
      <c r="O42" s="1">
        <v>44546.452476655089</v>
      </c>
    </row>
    <row r="43" spans="1:15" x14ac:dyDescent="0.25">
      <c r="A43">
        <v>13658</v>
      </c>
      <c r="B43">
        <v>2781</v>
      </c>
      <c r="C43" t="s">
        <v>18</v>
      </c>
      <c r="D43" t="s">
        <v>8</v>
      </c>
      <c r="E43" t="s">
        <v>101</v>
      </c>
      <c r="F43" t="s">
        <v>102</v>
      </c>
      <c r="G43" t="s">
        <v>17</v>
      </c>
      <c r="H43" t="s">
        <v>17</v>
      </c>
      <c r="I43">
        <v>12936</v>
      </c>
      <c r="J43">
        <v>0</v>
      </c>
      <c r="K43" t="s">
        <v>8</v>
      </c>
      <c r="L43" t="s">
        <v>9</v>
      </c>
      <c r="M43" s="1">
        <v>44546.452476655089</v>
      </c>
      <c r="N43" t="s">
        <v>9</v>
      </c>
      <c r="O43" s="1">
        <v>44546.452476655089</v>
      </c>
    </row>
    <row r="44" spans="1:15" x14ac:dyDescent="0.25">
      <c r="A44">
        <v>13659</v>
      </c>
      <c r="B44">
        <v>2781</v>
      </c>
      <c r="C44" t="s">
        <v>18</v>
      </c>
      <c r="D44" t="s">
        <v>8</v>
      </c>
      <c r="E44" t="s">
        <v>103</v>
      </c>
      <c r="F44" t="s">
        <v>104</v>
      </c>
      <c r="G44" t="s">
        <v>17</v>
      </c>
      <c r="H44" t="s">
        <v>17</v>
      </c>
      <c r="I44">
        <v>12916</v>
      </c>
      <c r="J44">
        <v>0</v>
      </c>
      <c r="K44" t="s">
        <v>8</v>
      </c>
      <c r="L44" t="s">
        <v>9</v>
      </c>
      <c r="M44" s="1">
        <v>44546.452476655089</v>
      </c>
      <c r="N44" t="s">
        <v>9</v>
      </c>
      <c r="O44" s="1">
        <v>44546.452476655089</v>
      </c>
    </row>
    <row r="45" spans="1:15" x14ac:dyDescent="0.25">
      <c r="A45">
        <v>13660</v>
      </c>
      <c r="B45">
        <v>2781</v>
      </c>
      <c r="C45" t="s">
        <v>18</v>
      </c>
      <c r="D45" t="s">
        <v>8</v>
      </c>
      <c r="E45" t="s">
        <v>105</v>
      </c>
      <c r="F45" t="s">
        <v>106</v>
      </c>
      <c r="G45" t="s">
        <v>17</v>
      </c>
      <c r="H45" t="s">
        <v>17</v>
      </c>
      <c r="I45">
        <v>13304</v>
      </c>
      <c r="J45">
        <v>0</v>
      </c>
      <c r="K45" t="s">
        <v>8</v>
      </c>
      <c r="L45" t="s">
        <v>9</v>
      </c>
      <c r="M45" s="1">
        <v>44546.452476655089</v>
      </c>
      <c r="N45" t="s">
        <v>9</v>
      </c>
      <c r="O45" s="1">
        <v>44546.452476655089</v>
      </c>
    </row>
    <row r="46" spans="1:15" x14ac:dyDescent="0.25">
      <c r="A46">
        <v>13661</v>
      </c>
      <c r="B46">
        <v>2781</v>
      </c>
      <c r="C46" t="s">
        <v>18</v>
      </c>
      <c r="D46" t="s">
        <v>8</v>
      </c>
      <c r="E46" t="s">
        <v>107</v>
      </c>
      <c r="F46" t="s">
        <v>108</v>
      </c>
      <c r="G46" t="s">
        <v>17</v>
      </c>
      <c r="H46" t="s">
        <v>17</v>
      </c>
      <c r="I46">
        <v>12914</v>
      </c>
      <c r="J46">
        <v>0</v>
      </c>
      <c r="K46" t="s">
        <v>8</v>
      </c>
      <c r="L46" t="s">
        <v>9</v>
      </c>
      <c r="M46" s="1">
        <v>44546.452476655089</v>
      </c>
      <c r="N46" t="s">
        <v>9</v>
      </c>
      <c r="O46" s="1">
        <v>44546.452476655089</v>
      </c>
    </row>
    <row r="47" spans="1:15" x14ac:dyDescent="0.25">
      <c r="A47">
        <v>13662</v>
      </c>
      <c r="B47">
        <v>2781</v>
      </c>
      <c r="C47" t="s">
        <v>18</v>
      </c>
      <c r="D47" t="s">
        <v>8</v>
      </c>
      <c r="E47" t="s">
        <v>109</v>
      </c>
      <c r="F47" t="s">
        <v>110</v>
      </c>
      <c r="G47" t="s">
        <v>17</v>
      </c>
      <c r="H47" t="s">
        <v>17</v>
      </c>
      <c r="I47">
        <v>12913</v>
      </c>
      <c r="J47">
        <v>0</v>
      </c>
      <c r="K47" t="s">
        <v>8</v>
      </c>
      <c r="L47" t="s">
        <v>9</v>
      </c>
      <c r="M47" s="1">
        <v>44546.452476655089</v>
      </c>
      <c r="N47" t="s">
        <v>9</v>
      </c>
      <c r="O47" s="1">
        <v>44546.452476655089</v>
      </c>
    </row>
    <row r="48" spans="1:15" x14ac:dyDescent="0.25">
      <c r="A48">
        <v>13663</v>
      </c>
      <c r="B48">
        <v>2781</v>
      </c>
      <c r="C48" t="s">
        <v>18</v>
      </c>
      <c r="D48" t="s">
        <v>8</v>
      </c>
      <c r="E48" t="s">
        <v>111</v>
      </c>
      <c r="F48" t="s">
        <v>112</v>
      </c>
      <c r="G48" t="s">
        <v>17</v>
      </c>
      <c r="H48" t="s">
        <v>17</v>
      </c>
      <c r="I48">
        <v>12912</v>
      </c>
      <c r="J48">
        <v>0</v>
      </c>
      <c r="K48" t="s">
        <v>8</v>
      </c>
      <c r="L48" t="s">
        <v>9</v>
      </c>
      <c r="M48" s="1">
        <v>44546.452476655089</v>
      </c>
      <c r="N48" t="s">
        <v>9</v>
      </c>
      <c r="O48" s="1">
        <v>44546.452476655089</v>
      </c>
    </row>
    <row r="49" spans="1:15" x14ac:dyDescent="0.25">
      <c r="A49">
        <v>13664</v>
      </c>
      <c r="B49">
        <v>2781</v>
      </c>
      <c r="C49" t="s">
        <v>18</v>
      </c>
      <c r="D49" t="s">
        <v>8</v>
      </c>
      <c r="E49" t="s">
        <v>113</v>
      </c>
      <c r="F49" t="s">
        <v>114</v>
      </c>
      <c r="G49" t="s">
        <v>17</v>
      </c>
      <c r="H49" t="s">
        <v>17</v>
      </c>
      <c r="I49">
        <v>12911</v>
      </c>
      <c r="J49">
        <v>0</v>
      </c>
      <c r="K49" t="s">
        <v>8</v>
      </c>
      <c r="L49" t="s">
        <v>9</v>
      </c>
      <c r="M49" s="1">
        <v>44546.452476655089</v>
      </c>
      <c r="N49" t="s">
        <v>9</v>
      </c>
      <c r="O49" s="1">
        <v>44546.452476655089</v>
      </c>
    </row>
    <row r="50" spans="1:15" x14ac:dyDescent="0.25">
      <c r="A50">
        <v>13665</v>
      </c>
      <c r="B50">
        <v>2781</v>
      </c>
      <c r="C50" t="s">
        <v>18</v>
      </c>
      <c r="D50" t="s">
        <v>8</v>
      </c>
      <c r="E50" t="s">
        <v>115</v>
      </c>
      <c r="F50" t="s">
        <v>116</v>
      </c>
      <c r="G50" t="s">
        <v>17</v>
      </c>
      <c r="H50" t="s">
        <v>17</v>
      </c>
      <c r="I50">
        <v>12910</v>
      </c>
      <c r="J50">
        <v>0</v>
      </c>
      <c r="K50" t="s">
        <v>8</v>
      </c>
      <c r="L50" t="s">
        <v>9</v>
      </c>
      <c r="M50" s="1">
        <v>44546.452476655089</v>
      </c>
      <c r="N50" t="s">
        <v>9</v>
      </c>
      <c r="O50" s="1">
        <v>44546.452476655089</v>
      </c>
    </row>
    <row r="51" spans="1:15" x14ac:dyDescent="0.25">
      <c r="A51">
        <v>13666</v>
      </c>
      <c r="B51">
        <v>2781</v>
      </c>
      <c r="C51" t="s">
        <v>18</v>
      </c>
      <c r="D51" t="s">
        <v>8</v>
      </c>
      <c r="E51" t="s">
        <v>117</v>
      </c>
      <c r="F51" t="s">
        <v>118</v>
      </c>
      <c r="G51" t="s">
        <v>17</v>
      </c>
      <c r="H51" t="s">
        <v>17</v>
      </c>
      <c r="I51">
        <v>13305</v>
      </c>
      <c r="J51">
        <v>0</v>
      </c>
      <c r="K51" t="s">
        <v>8</v>
      </c>
      <c r="L51" t="s">
        <v>9</v>
      </c>
      <c r="M51" s="1">
        <v>44546.452476655089</v>
      </c>
      <c r="N51" t="s">
        <v>9</v>
      </c>
      <c r="O51" s="1">
        <v>44546.452476655089</v>
      </c>
    </row>
    <row r="52" spans="1:15" x14ac:dyDescent="0.25">
      <c r="A52">
        <v>13667</v>
      </c>
      <c r="B52">
        <v>2781</v>
      </c>
      <c r="C52" t="s">
        <v>18</v>
      </c>
      <c r="D52" t="s">
        <v>8</v>
      </c>
      <c r="E52" t="s">
        <v>119</v>
      </c>
      <c r="F52" t="s">
        <v>120</v>
      </c>
      <c r="G52" t="s">
        <v>17</v>
      </c>
      <c r="H52" t="s">
        <v>17</v>
      </c>
      <c r="I52">
        <v>12909</v>
      </c>
      <c r="J52">
        <v>0</v>
      </c>
      <c r="K52" t="s">
        <v>8</v>
      </c>
      <c r="L52" t="s">
        <v>9</v>
      </c>
      <c r="M52" s="1">
        <v>44546.452476655089</v>
      </c>
      <c r="N52" t="s">
        <v>9</v>
      </c>
      <c r="O52" s="1">
        <v>44546.452476655089</v>
      </c>
    </row>
    <row r="53" spans="1:15" x14ac:dyDescent="0.25">
      <c r="A53">
        <v>13668</v>
      </c>
      <c r="B53">
        <v>2781</v>
      </c>
      <c r="C53" t="s">
        <v>18</v>
      </c>
      <c r="D53" t="s">
        <v>8</v>
      </c>
      <c r="E53" t="s">
        <v>121</v>
      </c>
      <c r="F53" t="s">
        <v>122</v>
      </c>
      <c r="G53" t="s">
        <v>17</v>
      </c>
      <c r="H53" t="s">
        <v>17</v>
      </c>
      <c r="I53">
        <v>12908</v>
      </c>
      <c r="J53">
        <v>0</v>
      </c>
      <c r="K53" t="s">
        <v>8</v>
      </c>
      <c r="L53" t="s">
        <v>9</v>
      </c>
      <c r="M53" s="1">
        <v>44546.452476655089</v>
      </c>
      <c r="N53" t="s">
        <v>9</v>
      </c>
      <c r="O53" s="1">
        <v>44546.452476655089</v>
      </c>
    </row>
    <row r="54" spans="1:15" x14ac:dyDescent="0.25">
      <c r="A54">
        <v>13669</v>
      </c>
      <c r="B54">
        <v>2781</v>
      </c>
      <c r="C54" t="s">
        <v>18</v>
      </c>
      <c r="D54" t="s">
        <v>8</v>
      </c>
      <c r="E54" t="s">
        <v>123</v>
      </c>
      <c r="F54" t="s">
        <v>124</v>
      </c>
      <c r="G54" t="s">
        <v>17</v>
      </c>
      <c r="H54" t="s">
        <v>17</v>
      </c>
      <c r="I54">
        <v>12907</v>
      </c>
      <c r="J54">
        <v>0</v>
      </c>
      <c r="K54" t="s">
        <v>8</v>
      </c>
      <c r="L54" t="s">
        <v>9</v>
      </c>
      <c r="M54" s="1">
        <v>44546.452476655089</v>
      </c>
      <c r="N54" t="s">
        <v>9</v>
      </c>
      <c r="O54" s="1">
        <v>44546.452476655089</v>
      </c>
    </row>
    <row r="55" spans="1:15" x14ac:dyDescent="0.25">
      <c r="A55">
        <v>13670</v>
      </c>
      <c r="B55">
        <v>2781</v>
      </c>
      <c r="C55" t="s">
        <v>18</v>
      </c>
      <c r="D55" t="s">
        <v>8</v>
      </c>
      <c r="E55" t="s">
        <v>125</v>
      </c>
      <c r="F55" t="s">
        <v>126</v>
      </c>
      <c r="G55" t="s">
        <v>17</v>
      </c>
      <c r="H55" t="s">
        <v>17</v>
      </c>
      <c r="I55">
        <v>12906</v>
      </c>
      <c r="J55">
        <v>0</v>
      </c>
      <c r="K55" t="s">
        <v>8</v>
      </c>
      <c r="L55" t="s">
        <v>9</v>
      </c>
      <c r="M55" s="1">
        <v>44546.452476655089</v>
      </c>
      <c r="N55" t="s">
        <v>9</v>
      </c>
      <c r="O55" s="1">
        <v>44546.452476655089</v>
      </c>
    </row>
    <row r="56" spans="1:15" x14ac:dyDescent="0.25">
      <c r="A56">
        <v>13671</v>
      </c>
      <c r="B56">
        <v>2781</v>
      </c>
      <c r="C56" t="s">
        <v>18</v>
      </c>
      <c r="D56" t="s">
        <v>8</v>
      </c>
      <c r="E56" t="s">
        <v>127</v>
      </c>
      <c r="F56" t="s">
        <v>128</v>
      </c>
      <c r="G56" t="s">
        <v>17</v>
      </c>
      <c r="H56" t="s">
        <v>17</v>
      </c>
      <c r="I56">
        <v>12905</v>
      </c>
      <c r="J56">
        <v>0</v>
      </c>
      <c r="K56" t="s">
        <v>8</v>
      </c>
      <c r="L56" t="s">
        <v>9</v>
      </c>
      <c r="M56" s="1">
        <v>44546.452476655089</v>
      </c>
      <c r="N56" t="s">
        <v>9</v>
      </c>
      <c r="O56" s="1">
        <v>44546.452476655089</v>
      </c>
    </row>
    <row r="57" spans="1:15" x14ac:dyDescent="0.25">
      <c r="A57">
        <v>13672</v>
      </c>
      <c r="B57">
        <v>2781</v>
      </c>
      <c r="C57" t="s">
        <v>18</v>
      </c>
      <c r="D57" t="s">
        <v>8</v>
      </c>
      <c r="E57" t="s">
        <v>129</v>
      </c>
      <c r="F57" t="s">
        <v>130</v>
      </c>
      <c r="G57" t="s">
        <v>17</v>
      </c>
      <c r="H57" t="s">
        <v>17</v>
      </c>
      <c r="I57">
        <v>12904</v>
      </c>
      <c r="J57">
        <v>0</v>
      </c>
      <c r="K57" t="s">
        <v>8</v>
      </c>
      <c r="L57" t="s">
        <v>9</v>
      </c>
      <c r="M57" s="1">
        <v>44546.452476655089</v>
      </c>
      <c r="N57" t="s">
        <v>9</v>
      </c>
      <c r="O57" s="1">
        <v>44546.452476655089</v>
      </c>
    </row>
    <row r="58" spans="1:15" x14ac:dyDescent="0.25">
      <c r="A58">
        <v>13673</v>
      </c>
      <c r="B58">
        <v>2781</v>
      </c>
      <c r="C58" t="s">
        <v>18</v>
      </c>
      <c r="D58" t="s">
        <v>8</v>
      </c>
      <c r="E58" t="s">
        <v>131</v>
      </c>
      <c r="F58" t="s">
        <v>132</v>
      </c>
      <c r="G58" t="s">
        <v>17</v>
      </c>
      <c r="H58" t="s">
        <v>17</v>
      </c>
      <c r="I58">
        <v>12903</v>
      </c>
      <c r="J58">
        <v>0</v>
      </c>
      <c r="K58" t="s">
        <v>8</v>
      </c>
      <c r="L58" t="s">
        <v>9</v>
      </c>
      <c r="M58" s="1">
        <v>44546.452476655089</v>
      </c>
      <c r="N58" t="s">
        <v>9</v>
      </c>
      <c r="O58" s="1">
        <v>44546.452476655089</v>
      </c>
    </row>
    <row r="59" spans="1:15" x14ac:dyDescent="0.25">
      <c r="A59">
        <v>13674</v>
      </c>
      <c r="B59">
        <v>2781</v>
      </c>
      <c r="C59" t="s">
        <v>18</v>
      </c>
      <c r="D59" t="s">
        <v>8</v>
      </c>
      <c r="E59" t="s">
        <v>133</v>
      </c>
      <c r="F59" t="s">
        <v>134</v>
      </c>
      <c r="G59" t="s">
        <v>17</v>
      </c>
      <c r="H59" t="s">
        <v>17</v>
      </c>
      <c r="I59">
        <v>12902</v>
      </c>
      <c r="J59">
        <v>0</v>
      </c>
      <c r="K59" t="s">
        <v>8</v>
      </c>
      <c r="L59" t="s">
        <v>9</v>
      </c>
      <c r="M59" s="1">
        <v>44546.452476655089</v>
      </c>
      <c r="N59" t="s">
        <v>9</v>
      </c>
      <c r="O59" s="1">
        <v>44546.452476655089</v>
      </c>
    </row>
    <row r="60" spans="1:15" x14ac:dyDescent="0.25">
      <c r="A60">
        <v>13675</v>
      </c>
      <c r="B60">
        <v>2781</v>
      </c>
      <c r="C60" t="s">
        <v>18</v>
      </c>
      <c r="D60" t="s">
        <v>8</v>
      </c>
      <c r="E60" t="s">
        <v>135</v>
      </c>
      <c r="F60" t="s">
        <v>136</v>
      </c>
      <c r="G60" t="s">
        <v>17</v>
      </c>
      <c r="H60" t="s">
        <v>17</v>
      </c>
      <c r="I60">
        <v>12901</v>
      </c>
      <c r="J60">
        <v>0</v>
      </c>
      <c r="K60" t="s">
        <v>8</v>
      </c>
      <c r="L60" t="s">
        <v>9</v>
      </c>
      <c r="M60" s="1">
        <v>44546.452476655089</v>
      </c>
      <c r="N60" t="s">
        <v>9</v>
      </c>
      <c r="O60" s="1">
        <v>44546.452476655089</v>
      </c>
    </row>
    <row r="61" spans="1:15" x14ac:dyDescent="0.25">
      <c r="A61">
        <v>13676</v>
      </c>
      <c r="B61">
        <v>2781</v>
      </c>
      <c r="C61" t="s">
        <v>18</v>
      </c>
      <c r="D61" t="s">
        <v>8</v>
      </c>
      <c r="E61" t="s">
        <v>137</v>
      </c>
      <c r="F61" t="s">
        <v>138</v>
      </c>
      <c r="G61" t="s">
        <v>17</v>
      </c>
      <c r="H61" t="s">
        <v>17</v>
      </c>
      <c r="I61">
        <v>12900</v>
      </c>
      <c r="J61">
        <v>0</v>
      </c>
      <c r="K61" t="s">
        <v>8</v>
      </c>
      <c r="L61" t="s">
        <v>9</v>
      </c>
      <c r="M61" s="1">
        <v>44546.452476655089</v>
      </c>
      <c r="N61" t="s">
        <v>9</v>
      </c>
      <c r="O61" s="1">
        <v>44546.452476655089</v>
      </c>
    </row>
    <row r="62" spans="1:15" x14ac:dyDescent="0.25">
      <c r="A62">
        <v>13677</v>
      </c>
      <c r="B62">
        <v>2781</v>
      </c>
      <c r="C62" t="s">
        <v>18</v>
      </c>
      <c r="D62" t="s">
        <v>8</v>
      </c>
      <c r="E62" t="s">
        <v>139</v>
      </c>
      <c r="F62" t="s">
        <v>140</v>
      </c>
      <c r="G62" t="s">
        <v>17</v>
      </c>
      <c r="H62" t="s">
        <v>17</v>
      </c>
      <c r="I62">
        <v>12915</v>
      </c>
      <c r="J62">
        <v>0</v>
      </c>
      <c r="K62" t="s">
        <v>8</v>
      </c>
      <c r="L62" t="s">
        <v>9</v>
      </c>
      <c r="M62" s="1">
        <v>44546.452476655089</v>
      </c>
      <c r="N62" t="s">
        <v>9</v>
      </c>
      <c r="O62" s="1">
        <v>44546.452476655089</v>
      </c>
    </row>
    <row r="63" spans="1:15" x14ac:dyDescent="0.25">
      <c r="A63">
        <v>13678</v>
      </c>
      <c r="B63">
        <v>2781</v>
      </c>
      <c r="C63" t="s">
        <v>18</v>
      </c>
      <c r="D63" t="s">
        <v>8</v>
      </c>
      <c r="E63" t="s">
        <v>141</v>
      </c>
      <c r="F63" t="s">
        <v>142</v>
      </c>
      <c r="G63" t="s">
        <v>17</v>
      </c>
      <c r="H63" t="s">
        <v>17</v>
      </c>
      <c r="I63">
        <v>12917</v>
      </c>
      <c r="J63">
        <v>0</v>
      </c>
      <c r="K63" t="s">
        <v>8</v>
      </c>
      <c r="L63" t="s">
        <v>9</v>
      </c>
      <c r="M63" s="1">
        <v>44546.452476655089</v>
      </c>
      <c r="N63" t="s">
        <v>9</v>
      </c>
      <c r="O63" s="1">
        <v>44546.452476655089</v>
      </c>
    </row>
    <row r="64" spans="1:15" x14ac:dyDescent="0.25">
      <c r="A64">
        <v>13679</v>
      </c>
      <c r="B64">
        <v>2781</v>
      </c>
      <c r="C64" t="s">
        <v>18</v>
      </c>
      <c r="D64" t="s">
        <v>8</v>
      </c>
      <c r="E64" t="s">
        <v>143</v>
      </c>
      <c r="F64" t="s">
        <v>144</v>
      </c>
      <c r="G64" t="s">
        <v>17</v>
      </c>
      <c r="H64" t="s">
        <v>17</v>
      </c>
      <c r="I64">
        <v>12934</v>
      </c>
      <c r="J64">
        <v>0</v>
      </c>
      <c r="K64" t="s">
        <v>8</v>
      </c>
      <c r="L64" t="s">
        <v>9</v>
      </c>
      <c r="M64" s="1">
        <v>44546.452476655089</v>
      </c>
      <c r="N64" t="s">
        <v>9</v>
      </c>
      <c r="O64" s="1">
        <v>44546.452476655089</v>
      </c>
    </row>
    <row r="65" spans="1:15" x14ac:dyDescent="0.25">
      <c r="A65">
        <v>13680</v>
      </c>
      <c r="B65">
        <v>2781</v>
      </c>
      <c r="C65" t="s">
        <v>18</v>
      </c>
      <c r="D65" t="s">
        <v>8</v>
      </c>
      <c r="E65" t="s">
        <v>145</v>
      </c>
      <c r="F65" t="s">
        <v>146</v>
      </c>
      <c r="G65" t="s">
        <v>17</v>
      </c>
      <c r="H65" t="s">
        <v>17</v>
      </c>
      <c r="I65">
        <v>12918</v>
      </c>
      <c r="J65">
        <v>0</v>
      </c>
      <c r="K65" t="s">
        <v>8</v>
      </c>
      <c r="L65" t="s">
        <v>9</v>
      </c>
      <c r="M65" s="1">
        <v>44546.452476655089</v>
      </c>
      <c r="N65" t="s">
        <v>9</v>
      </c>
      <c r="O65" s="1">
        <v>44546.452476655089</v>
      </c>
    </row>
    <row r="66" spans="1:15" x14ac:dyDescent="0.25">
      <c r="A66">
        <v>13681</v>
      </c>
      <c r="B66">
        <v>2781</v>
      </c>
      <c r="C66" t="s">
        <v>18</v>
      </c>
      <c r="D66" t="s">
        <v>8</v>
      </c>
      <c r="E66" t="s">
        <v>147</v>
      </c>
      <c r="F66" t="s">
        <v>148</v>
      </c>
      <c r="G66" t="s">
        <v>17</v>
      </c>
      <c r="H66" t="s">
        <v>17</v>
      </c>
      <c r="I66">
        <v>12933</v>
      </c>
      <c r="J66">
        <v>0</v>
      </c>
      <c r="K66" t="s">
        <v>8</v>
      </c>
      <c r="L66" t="s">
        <v>9</v>
      </c>
      <c r="M66" s="1">
        <v>44546.452476655089</v>
      </c>
      <c r="N66" t="s">
        <v>9</v>
      </c>
      <c r="O66" s="1">
        <v>44546.452476655089</v>
      </c>
    </row>
    <row r="67" spans="1:15" x14ac:dyDescent="0.25">
      <c r="A67">
        <v>13682</v>
      </c>
      <c r="B67">
        <v>2781</v>
      </c>
      <c r="C67" t="s">
        <v>18</v>
      </c>
      <c r="D67" t="s">
        <v>8</v>
      </c>
      <c r="E67" t="s">
        <v>149</v>
      </c>
      <c r="F67" t="s">
        <v>150</v>
      </c>
      <c r="G67" t="s">
        <v>17</v>
      </c>
      <c r="H67" t="s">
        <v>17</v>
      </c>
      <c r="I67">
        <v>12932</v>
      </c>
      <c r="J67">
        <v>0</v>
      </c>
      <c r="K67" t="s">
        <v>8</v>
      </c>
      <c r="L67" t="s">
        <v>9</v>
      </c>
      <c r="M67" s="1">
        <v>44546.452476655089</v>
      </c>
      <c r="N67" t="s">
        <v>9</v>
      </c>
      <c r="O67" s="1">
        <v>44546.452476655089</v>
      </c>
    </row>
    <row r="68" spans="1:15" x14ac:dyDescent="0.25">
      <c r="A68">
        <v>13683</v>
      </c>
      <c r="B68">
        <v>2781</v>
      </c>
      <c r="C68" t="s">
        <v>18</v>
      </c>
      <c r="D68" t="s">
        <v>8</v>
      </c>
      <c r="E68" t="s">
        <v>151</v>
      </c>
      <c r="F68" t="s">
        <v>152</v>
      </c>
      <c r="G68" t="s">
        <v>17</v>
      </c>
      <c r="H68" t="s">
        <v>17</v>
      </c>
      <c r="I68">
        <v>12931</v>
      </c>
      <c r="J68">
        <v>0</v>
      </c>
      <c r="K68" t="s">
        <v>8</v>
      </c>
      <c r="L68" t="s">
        <v>9</v>
      </c>
      <c r="M68" s="1">
        <v>44546.452476655089</v>
      </c>
      <c r="N68" t="s">
        <v>9</v>
      </c>
      <c r="O68" s="1">
        <v>44546.452476655089</v>
      </c>
    </row>
    <row r="69" spans="1:15" x14ac:dyDescent="0.25">
      <c r="A69">
        <v>13684</v>
      </c>
      <c r="B69">
        <v>2781</v>
      </c>
      <c r="C69" t="s">
        <v>18</v>
      </c>
      <c r="D69" t="s">
        <v>8</v>
      </c>
      <c r="E69" t="s">
        <v>153</v>
      </c>
      <c r="F69" t="s">
        <v>154</v>
      </c>
      <c r="G69" t="s">
        <v>17</v>
      </c>
      <c r="H69" t="s">
        <v>17</v>
      </c>
      <c r="I69">
        <v>12930</v>
      </c>
      <c r="J69">
        <v>0</v>
      </c>
      <c r="K69" t="s">
        <v>8</v>
      </c>
      <c r="L69" t="s">
        <v>9</v>
      </c>
      <c r="M69" s="1">
        <v>44546.452476655089</v>
      </c>
      <c r="N69" t="s">
        <v>9</v>
      </c>
      <c r="O69" s="1">
        <v>44546.452476655089</v>
      </c>
    </row>
    <row r="70" spans="1:15" x14ac:dyDescent="0.25">
      <c r="A70">
        <v>13685</v>
      </c>
      <c r="B70">
        <v>2781</v>
      </c>
      <c r="C70" t="s">
        <v>18</v>
      </c>
      <c r="D70" t="s">
        <v>8</v>
      </c>
      <c r="E70" t="s">
        <v>155</v>
      </c>
      <c r="F70" t="s">
        <v>156</v>
      </c>
      <c r="G70" t="s">
        <v>17</v>
      </c>
      <c r="H70" t="s">
        <v>17</v>
      </c>
      <c r="I70">
        <v>12929</v>
      </c>
      <c r="J70">
        <v>0</v>
      </c>
      <c r="K70" t="s">
        <v>8</v>
      </c>
      <c r="L70" t="s">
        <v>9</v>
      </c>
      <c r="M70" s="1">
        <v>44546.452476655089</v>
      </c>
      <c r="N70" t="s">
        <v>9</v>
      </c>
      <c r="O70" s="1">
        <v>44546.452476655089</v>
      </c>
    </row>
    <row r="71" spans="1:15" x14ac:dyDescent="0.25">
      <c r="A71">
        <v>13686</v>
      </c>
      <c r="B71">
        <v>2781</v>
      </c>
      <c r="C71" t="s">
        <v>18</v>
      </c>
      <c r="D71" t="s">
        <v>8</v>
      </c>
      <c r="E71" t="s">
        <v>157</v>
      </c>
      <c r="F71" t="s">
        <v>158</v>
      </c>
      <c r="G71" t="s">
        <v>17</v>
      </c>
      <c r="H71" t="s">
        <v>17</v>
      </c>
      <c r="I71">
        <v>12928</v>
      </c>
      <c r="J71">
        <v>0</v>
      </c>
      <c r="K71" t="s">
        <v>8</v>
      </c>
      <c r="L71" t="s">
        <v>9</v>
      </c>
      <c r="M71" s="1">
        <v>44546.452476655089</v>
      </c>
      <c r="N71" t="s">
        <v>9</v>
      </c>
      <c r="O71" s="1">
        <v>44546.452476655089</v>
      </c>
    </row>
    <row r="72" spans="1:15" x14ac:dyDescent="0.25">
      <c r="A72">
        <v>13687</v>
      </c>
      <c r="B72">
        <v>2781</v>
      </c>
      <c r="C72" t="s">
        <v>18</v>
      </c>
      <c r="D72" t="s">
        <v>8</v>
      </c>
      <c r="E72" t="s">
        <v>159</v>
      </c>
      <c r="F72" t="s">
        <v>160</v>
      </c>
      <c r="G72" t="s">
        <v>17</v>
      </c>
      <c r="H72" t="s">
        <v>17</v>
      </c>
      <c r="I72">
        <v>12927</v>
      </c>
      <c r="J72">
        <v>0</v>
      </c>
      <c r="K72" t="s">
        <v>8</v>
      </c>
      <c r="L72" t="s">
        <v>9</v>
      </c>
      <c r="M72" s="1">
        <v>44546.452476655089</v>
      </c>
      <c r="N72" t="s">
        <v>9</v>
      </c>
      <c r="O72" s="1">
        <v>44546.452476655089</v>
      </c>
    </row>
    <row r="73" spans="1:15" x14ac:dyDescent="0.25">
      <c r="A73">
        <v>13688</v>
      </c>
      <c r="B73">
        <v>2781</v>
      </c>
      <c r="C73" t="s">
        <v>18</v>
      </c>
      <c r="D73" t="s">
        <v>8</v>
      </c>
      <c r="E73" t="s">
        <v>161</v>
      </c>
      <c r="F73" t="s">
        <v>162</v>
      </c>
      <c r="G73" t="s">
        <v>17</v>
      </c>
      <c r="H73" t="s">
        <v>17</v>
      </c>
      <c r="I73">
        <v>12926</v>
      </c>
      <c r="J73">
        <v>0</v>
      </c>
      <c r="K73" t="s">
        <v>8</v>
      </c>
      <c r="L73" t="s">
        <v>9</v>
      </c>
      <c r="M73" s="1">
        <v>44546.452476655089</v>
      </c>
      <c r="N73" t="s">
        <v>9</v>
      </c>
      <c r="O73" s="1">
        <v>44546.452476655089</v>
      </c>
    </row>
    <row r="74" spans="1:15" x14ac:dyDescent="0.25">
      <c r="A74">
        <v>13689</v>
      </c>
      <c r="B74">
        <v>2781</v>
      </c>
      <c r="C74" t="s">
        <v>18</v>
      </c>
      <c r="D74" t="s">
        <v>8</v>
      </c>
      <c r="E74" t="s">
        <v>163</v>
      </c>
      <c r="F74" t="s">
        <v>164</v>
      </c>
      <c r="G74" t="s">
        <v>17</v>
      </c>
      <c r="H74" t="s">
        <v>17</v>
      </c>
      <c r="I74">
        <v>12925</v>
      </c>
      <c r="J74">
        <v>0</v>
      </c>
      <c r="K74" t="s">
        <v>8</v>
      </c>
      <c r="L74" t="s">
        <v>9</v>
      </c>
      <c r="M74" s="1">
        <v>44546.452476655089</v>
      </c>
      <c r="N74" t="s">
        <v>9</v>
      </c>
      <c r="O74" s="1">
        <v>44546.452476655089</v>
      </c>
    </row>
    <row r="75" spans="1:15" x14ac:dyDescent="0.25">
      <c r="A75">
        <v>13690</v>
      </c>
      <c r="B75">
        <v>2781</v>
      </c>
      <c r="C75" t="s">
        <v>18</v>
      </c>
      <c r="D75" t="s">
        <v>8</v>
      </c>
      <c r="E75" t="s">
        <v>165</v>
      </c>
      <c r="F75" t="s">
        <v>166</v>
      </c>
      <c r="G75" t="s">
        <v>17</v>
      </c>
      <c r="H75" t="s">
        <v>17</v>
      </c>
      <c r="I75">
        <v>12974</v>
      </c>
      <c r="J75">
        <v>0</v>
      </c>
      <c r="K75" t="s">
        <v>8</v>
      </c>
      <c r="L75" t="s">
        <v>9</v>
      </c>
      <c r="M75" s="1">
        <v>44546.452476655089</v>
      </c>
      <c r="N75" t="s">
        <v>9</v>
      </c>
      <c r="O75" s="1">
        <v>44546.452476655089</v>
      </c>
    </row>
    <row r="76" spans="1:15" x14ac:dyDescent="0.25">
      <c r="A76">
        <v>13691</v>
      </c>
      <c r="B76">
        <v>2781</v>
      </c>
      <c r="C76" t="s">
        <v>18</v>
      </c>
      <c r="D76" t="s">
        <v>8</v>
      </c>
      <c r="E76" t="s">
        <v>167</v>
      </c>
      <c r="F76" t="s">
        <v>168</v>
      </c>
      <c r="G76" t="s">
        <v>17</v>
      </c>
      <c r="H76" t="s">
        <v>17</v>
      </c>
      <c r="I76">
        <v>12923</v>
      </c>
      <c r="J76">
        <v>0</v>
      </c>
      <c r="K76" t="s">
        <v>8</v>
      </c>
      <c r="L76" t="s">
        <v>9</v>
      </c>
      <c r="M76" s="1">
        <v>44546.452476655089</v>
      </c>
      <c r="N76" t="s">
        <v>9</v>
      </c>
      <c r="O76" s="1">
        <v>44546.452476655089</v>
      </c>
    </row>
    <row r="77" spans="1:15" x14ac:dyDescent="0.25">
      <c r="A77">
        <v>13692</v>
      </c>
      <c r="B77">
        <v>2781</v>
      </c>
      <c r="C77" t="s">
        <v>18</v>
      </c>
      <c r="D77" t="s">
        <v>8</v>
      </c>
      <c r="E77" t="s">
        <v>169</v>
      </c>
      <c r="F77" t="s">
        <v>170</v>
      </c>
      <c r="G77" t="s">
        <v>17</v>
      </c>
      <c r="H77" t="s">
        <v>17</v>
      </c>
      <c r="I77">
        <v>12922</v>
      </c>
      <c r="J77">
        <v>0</v>
      </c>
      <c r="K77" t="s">
        <v>8</v>
      </c>
      <c r="L77" t="s">
        <v>9</v>
      </c>
      <c r="M77" s="1">
        <v>44546.452476655089</v>
      </c>
      <c r="N77" t="s">
        <v>9</v>
      </c>
      <c r="O77" s="1">
        <v>44546.452476655089</v>
      </c>
    </row>
    <row r="78" spans="1:15" x14ac:dyDescent="0.25">
      <c r="A78">
        <v>13693</v>
      </c>
      <c r="B78">
        <v>2781</v>
      </c>
      <c r="C78" t="s">
        <v>18</v>
      </c>
      <c r="D78" t="s">
        <v>8</v>
      </c>
      <c r="E78" t="s">
        <v>171</v>
      </c>
      <c r="F78" t="s">
        <v>172</v>
      </c>
      <c r="G78" t="s">
        <v>17</v>
      </c>
      <c r="H78" t="s">
        <v>17</v>
      </c>
      <c r="I78">
        <v>12921</v>
      </c>
      <c r="J78">
        <v>0</v>
      </c>
      <c r="K78" t="s">
        <v>8</v>
      </c>
      <c r="L78" t="s">
        <v>9</v>
      </c>
      <c r="M78" s="1">
        <v>44546.452476655089</v>
      </c>
      <c r="N78" t="s">
        <v>9</v>
      </c>
      <c r="O78" s="1">
        <v>44546.452476655089</v>
      </c>
    </row>
    <row r="79" spans="1:15" x14ac:dyDescent="0.25">
      <c r="A79">
        <v>13694</v>
      </c>
      <c r="B79">
        <v>2781</v>
      </c>
      <c r="C79" t="s">
        <v>18</v>
      </c>
      <c r="D79" t="s">
        <v>8</v>
      </c>
      <c r="E79" t="s">
        <v>173</v>
      </c>
      <c r="F79" t="s">
        <v>174</v>
      </c>
      <c r="G79" t="s">
        <v>17</v>
      </c>
      <c r="H79" t="s">
        <v>17</v>
      </c>
      <c r="I79">
        <v>12920</v>
      </c>
      <c r="J79">
        <v>0</v>
      </c>
      <c r="K79" t="s">
        <v>8</v>
      </c>
      <c r="L79" t="s">
        <v>9</v>
      </c>
      <c r="M79" s="1">
        <v>44546.452476655089</v>
      </c>
      <c r="N79" t="s">
        <v>9</v>
      </c>
      <c r="O79" s="1">
        <v>44546.452476655089</v>
      </c>
    </row>
    <row r="80" spans="1:15" x14ac:dyDescent="0.25">
      <c r="A80">
        <v>13695</v>
      </c>
      <c r="B80">
        <v>2781</v>
      </c>
      <c r="C80" t="s">
        <v>18</v>
      </c>
      <c r="D80" t="s">
        <v>8</v>
      </c>
      <c r="E80" t="s">
        <v>175</v>
      </c>
      <c r="F80" t="s">
        <v>176</v>
      </c>
      <c r="G80" t="s">
        <v>17</v>
      </c>
      <c r="H80" t="s">
        <v>17</v>
      </c>
      <c r="I80">
        <v>12919</v>
      </c>
      <c r="J80">
        <v>0</v>
      </c>
      <c r="K80" t="s">
        <v>8</v>
      </c>
      <c r="L80" t="s">
        <v>9</v>
      </c>
      <c r="M80" s="1">
        <v>44546.452476655089</v>
      </c>
      <c r="N80" t="s">
        <v>9</v>
      </c>
      <c r="O80" s="1">
        <v>44546.452476655089</v>
      </c>
    </row>
    <row r="81" spans="1:15" x14ac:dyDescent="0.25">
      <c r="A81">
        <v>13696</v>
      </c>
      <c r="B81">
        <v>2781</v>
      </c>
      <c r="C81" t="s">
        <v>18</v>
      </c>
      <c r="D81" t="s">
        <v>8</v>
      </c>
      <c r="E81" t="s">
        <v>177</v>
      </c>
      <c r="F81" t="s">
        <v>178</v>
      </c>
      <c r="G81" t="s">
        <v>17</v>
      </c>
      <c r="H81" t="s">
        <v>17</v>
      </c>
      <c r="I81">
        <v>12935</v>
      </c>
      <c r="J81">
        <v>0</v>
      </c>
      <c r="K81" t="s">
        <v>8</v>
      </c>
      <c r="L81" t="s">
        <v>9</v>
      </c>
      <c r="M81" s="1">
        <v>44546.452476655089</v>
      </c>
      <c r="N81" t="s">
        <v>9</v>
      </c>
      <c r="O81" s="1">
        <v>44546.452476655089</v>
      </c>
    </row>
    <row r="82" spans="1:15" x14ac:dyDescent="0.25">
      <c r="A82">
        <v>13697</v>
      </c>
      <c r="B82">
        <v>2781</v>
      </c>
      <c r="C82" t="s">
        <v>18</v>
      </c>
      <c r="D82" t="s">
        <v>8</v>
      </c>
      <c r="E82" t="s">
        <v>179</v>
      </c>
      <c r="F82" t="s">
        <v>180</v>
      </c>
      <c r="G82" t="s">
        <v>17</v>
      </c>
      <c r="H82" t="s">
        <v>17</v>
      </c>
      <c r="I82">
        <v>12973</v>
      </c>
      <c r="J82">
        <v>0</v>
      </c>
      <c r="K82" t="s">
        <v>8</v>
      </c>
      <c r="L82" t="s">
        <v>9</v>
      </c>
      <c r="M82" s="1">
        <v>44546.452476655089</v>
      </c>
      <c r="N82" t="s">
        <v>9</v>
      </c>
      <c r="O82" s="1">
        <v>44546.452476655089</v>
      </c>
    </row>
    <row r="83" spans="1:15" x14ac:dyDescent="0.25">
      <c r="A83">
        <v>13698</v>
      </c>
      <c r="B83">
        <v>2781</v>
      </c>
      <c r="C83" t="s">
        <v>18</v>
      </c>
      <c r="D83" t="s">
        <v>8</v>
      </c>
      <c r="E83" t="s">
        <v>181</v>
      </c>
      <c r="F83" t="s">
        <v>182</v>
      </c>
      <c r="G83" t="s">
        <v>17</v>
      </c>
      <c r="H83" t="s">
        <v>17</v>
      </c>
      <c r="I83">
        <v>12983</v>
      </c>
      <c r="J83">
        <v>0</v>
      </c>
      <c r="K83" t="s">
        <v>8</v>
      </c>
      <c r="L83" t="s">
        <v>9</v>
      </c>
      <c r="M83" s="1">
        <v>44546.452476655089</v>
      </c>
      <c r="N83" t="s">
        <v>9</v>
      </c>
      <c r="O83" s="1">
        <v>44546.452476655089</v>
      </c>
    </row>
    <row r="84" spans="1:15" x14ac:dyDescent="0.25">
      <c r="A84">
        <v>13699</v>
      </c>
      <c r="B84">
        <v>2781</v>
      </c>
      <c r="C84" t="s">
        <v>18</v>
      </c>
      <c r="D84" t="s">
        <v>8</v>
      </c>
      <c r="E84" t="s">
        <v>183</v>
      </c>
      <c r="F84" t="s">
        <v>184</v>
      </c>
      <c r="G84" t="s">
        <v>17</v>
      </c>
      <c r="H84" t="s">
        <v>17</v>
      </c>
      <c r="I84">
        <v>12975</v>
      </c>
      <c r="J84">
        <v>0</v>
      </c>
      <c r="K84" t="s">
        <v>8</v>
      </c>
      <c r="L84" t="s">
        <v>9</v>
      </c>
      <c r="M84" s="1">
        <v>44546.452476655089</v>
      </c>
      <c r="N84" t="s">
        <v>9</v>
      </c>
      <c r="O84" s="1">
        <v>44546.452476655089</v>
      </c>
    </row>
    <row r="85" spans="1:15" x14ac:dyDescent="0.25">
      <c r="A85">
        <v>13700</v>
      </c>
      <c r="B85">
        <v>2781</v>
      </c>
      <c r="C85" t="s">
        <v>18</v>
      </c>
      <c r="D85" t="s">
        <v>8</v>
      </c>
      <c r="E85" t="s">
        <v>185</v>
      </c>
      <c r="F85" t="s">
        <v>186</v>
      </c>
      <c r="G85" t="s">
        <v>17</v>
      </c>
      <c r="H85" t="s">
        <v>17</v>
      </c>
      <c r="I85">
        <v>13024</v>
      </c>
      <c r="J85">
        <v>0</v>
      </c>
      <c r="K85" t="s">
        <v>8</v>
      </c>
      <c r="L85" t="s">
        <v>9</v>
      </c>
      <c r="M85" s="1">
        <v>44546.452476655089</v>
      </c>
      <c r="N85" t="s">
        <v>9</v>
      </c>
      <c r="O85" s="1">
        <v>44546.452476655089</v>
      </c>
    </row>
    <row r="86" spans="1:15" x14ac:dyDescent="0.25">
      <c r="A86">
        <v>13701</v>
      </c>
      <c r="B86">
        <v>2781</v>
      </c>
      <c r="C86" t="s">
        <v>18</v>
      </c>
      <c r="D86" t="s">
        <v>8</v>
      </c>
      <c r="E86" t="s">
        <v>187</v>
      </c>
      <c r="F86" t="s">
        <v>188</v>
      </c>
      <c r="G86" t="s">
        <v>17</v>
      </c>
      <c r="H86" t="s">
        <v>17</v>
      </c>
      <c r="I86">
        <v>13023</v>
      </c>
      <c r="J86">
        <v>0</v>
      </c>
      <c r="K86" t="s">
        <v>8</v>
      </c>
      <c r="L86" t="s">
        <v>9</v>
      </c>
      <c r="M86" s="1">
        <v>44546.452476655089</v>
      </c>
      <c r="N86" t="s">
        <v>9</v>
      </c>
      <c r="O86" s="1">
        <v>44546.452476655089</v>
      </c>
    </row>
    <row r="87" spans="1:15" x14ac:dyDescent="0.25">
      <c r="A87">
        <v>13702</v>
      </c>
      <c r="B87">
        <v>2781</v>
      </c>
      <c r="C87" t="s">
        <v>18</v>
      </c>
      <c r="D87" t="s">
        <v>8</v>
      </c>
      <c r="E87" t="s">
        <v>189</v>
      </c>
      <c r="F87" t="s">
        <v>190</v>
      </c>
      <c r="G87" t="s">
        <v>17</v>
      </c>
      <c r="H87" t="s">
        <v>17</v>
      </c>
      <c r="I87">
        <v>13022</v>
      </c>
      <c r="J87">
        <v>0</v>
      </c>
      <c r="K87" t="s">
        <v>8</v>
      </c>
      <c r="L87" t="s">
        <v>9</v>
      </c>
      <c r="M87" s="1">
        <v>44546.452476655089</v>
      </c>
      <c r="N87" t="s">
        <v>9</v>
      </c>
      <c r="O87" s="1">
        <v>44546.452476655089</v>
      </c>
    </row>
    <row r="88" spans="1:15" x14ac:dyDescent="0.25">
      <c r="A88">
        <v>13703</v>
      </c>
      <c r="B88">
        <v>2781</v>
      </c>
      <c r="C88" t="s">
        <v>18</v>
      </c>
      <c r="D88" t="s">
        <v>8</v>
      </c>
      <c r="E88" t="s">
        <v>191</v>
      </c>
      <c r="F88" t="s">
        <v>192</v>
      </c>
      <c r="G88" t="s">
        <v>17</v>
      </c>
      <c r="H88" t="s">
        <v>17</v>
      </c>
      <c r="I88">
        <v>13021</v>
      </c>
      <c r="J88">
        <v>0</v>
      </c>
      <c r="K88" t="s">
        <v>8</v>
      </c>
      <c r="L88" t="s">
        <v>9</v>
      </c>
      <c r="M88" s="1">
        <v>44546.452476655089</v>
      </c>
      <c r="N88" t="s">
        <v>9</v>
      </c>
      <c r="O88" s="1">
        <v>44546.452476655089</v>
      </c>
    </row>
    <row r="89" spans="1:15" x14ac:dyDescent="0.25">
      <c r="A89">
        <v>13704</v>
      </c>
      <c r="B89">
        <v>2781</v>
      </c>
      <c r="C89" t="s">
        <v>18</v>
      </c>
      <c r="D89" t="s">
        <v>8</v>
      </c>
      <c r="E89" t="s">
        <v>193</v>
      </c>
      <c r="F89" t="s">
        <v>194</v>
      </c>
      <c r="G89" t="s">
        <v>17</v>
      </c>
      <c r="H89" t="s">
        <v>17</v>
      </c>
      <c r="I89">
        <v>13020</v>
      </c>
      <c r="J89">
        <v>0</v>
      </c>
      <c r="K89" t="s">
        <v>8</v>
      </c>
      <c r="L89" t="s">
        <v>9</v>
      </c>
      <c r="M89" s="1">
        <v>44546.452476655089</v>
      </c>
      <c r="N89" t="s">
        <v>9</v>
      </c>
      <c r="O89" s="1">
        <v>44546.452476655089</v>
      </c>
    </row>
    <row r="90" spans="1:15" x14ac:dyDescent="0.25">
      <c r="A90">
        <v>13705</v>
      </c>
      <c r="B90">
        <v>2781</v>
      </c>
      <c r="C90" t="s">
        <v>18</v>
      </c>
      <c r="D90" t="s">
        <v>8</v>
      </c>
      <c r="E90" t="s">
        <v>195</v>
      </c>
      <c r="F90" t="s">
        <v>196</v>
      </c>
      <c r="G90" t="s">
        <v>17</v>
      </c>
      <c r="H90" t="s">
        <v>17</v>
      </c>
      <c r="I90">
        <v>13026</v>
      </c>
      <c r="J90">
        <v>0</v>
      </c>
      <c r="K90" t="s">
        <v>8</v>
      </c>
      <c r="L90" t="s">
        <v>9</v>
      </c>
      <c r="M90" s="1">
        <v>44546.452476655089</v>
      </c>
      <c r="N90" t="s">
        <v>9</v>
      </c>
      <c r="O90" s="1">
        <v>44546.452476655089</v>
      </c>
    </row>
    <row r="91" spans="1:15" x14ac:dyDescent="0.25">
      <c r="A91">
        <v>13706</v>
      </c>
      <c r="B91">
        <v>2781</v>
      </c>
      <c r="C91" t="s">
        <v>18</v>
      </c>
      <c r="D91" t="s">
        <v>8</v>
      </c>
      <c r="E91" t="s">
        <v>197</v>
      </c>
      <c r="F91" t="s">
        <v>198</v>
      </c>
      <c r="G91" t="s">
        <v>17</v>
      </c>
      <c r="H91" t="s">
        <v>17</v>
      </c>
      <c r="I91">
        <v>13019</v>
      </c>
      <c r="J91">
        <v>0</v>
      </c>
      <c r="K91" t="s">
        <v>8</v>
      </c>
      <c r="L91" t="s">
        <v>9</v>
      </c>
      <c r="M91" s="1">
        <v>44546.452476655089</v>
      </c>
      <c r="N91" t="s">
        <v>9</v>
      </c>
      <c r="O91" s="1">
        <v>44546.452476655089</v>
      </c>
    </row>
    <row r="92" spans="1:15" x14ac:dyDescent="0.25">
      <c r="A92">
        <v>13707</v>
      </c>
      <c r="B92">
        <v>2781</v>
      </c>
      <c r="C92" t="s">
        <v>18</v>
      </c>
      <c r="D92" t="s">
        <v>8</v>
      </c>
      <c r="E92" t="s">
        <v>199</v>
      </c>
      <c r="F92" t="s">
        <v>200</v>
      </c>
      <c r="G92" t="s">
        <v>17</v>
      </c>
      <c r="H92" t="s">
        <v>17</v>
      </c>
      <c r="I92">
        <v>13017</v>
      </c>
      <c r="J92">
        <v>0</v>
      </c>
      <c r="K92" t="s">
        <v>8</v>
      </c>
      <c r="L92" t="s">
        <v>9</v>
      </c>
      <c r="M92" s="1">
        <v>44546.452476655089</v>
      </c>
      <c r="N92" t="s">
        <v>9</v>
      </c>
      <c r="O92" s="1">
        <v>44546.452476655089</v>
      </c>
    </row>
    <row r="93" spans="1:15" x14ac:dyDescent="0.25">
      <c r="A93">
        <v>13708</v>
      </c>
      <c r="B93">
        <v>2781</v>
      </c>
      <c r="C93" t="s">
        <v>18</v>
      </c>
      <c r="D93" t="s">
        <v>8</v>
      </c>
      <c r="E93" t="s">
        <v>201</v>
      </c>
      <c r="F93" t="s">
        <v>202</v>
      </c>
      <c r="G93" t="s">
        <v>17</v>
      </c>
      <c r="H93" t="s">
        <v>17</v>
      </c>
      <c r="I93">
        <v>13015</v>
      </c>
      <c r="J93">
        <v>0</v>
      </c>
      <c r="K93" t="s">
        <v>8</v>
      </c>
      <c r="L93" t="s">
        <v>9</v>
      </c>
      <c r="M93" s="1">
        <v>44546.452476655089</v>
      </c>
      <c r="N93" t="s">
        <v>9</v>
      </c>
      <c r="O93" s="1">
        <v>44546.452476655089</v>
      </c>
    </row>
    <row r="94" spans="1:15" x14ac:dyDescent="0.25">
      <c r="A94">
        <v>13709</v>
      </c>
      <c r="B94">
        <v>2781</v>
      </c>
      <c r="C94" t="s">
        <v>18</v>
      </c>
      <c r="D94" t="s">
        <v>8</v>
      </c>
      <c r="E94" t="s">
        <v>203</v>
      </c>
      <c r="F94" t="s">
        <v>204</v>
      </c>
      <c r="G94" t="s">
        <v>17</v>
      </c>
      <c r="H94" t="s">
        <v>17</v>
      </c>
      <c r="I94">
        <v>13014</v>
      </c>
      <c r="J94">
        <v>0</v>
      </c>
      <c r="K94" t="s">
        <v>8</v>
      </c>
      <c r="L94" t="s">
        <v>9</v>
      </c>
      <c r="M94" s="1">
        <v>44546.452476655089</v>
      </c>
      <c r="N94" t="s">
        <v>9</v>
      </c>
      <c r="O94" s="1">
        <v>44546.452476655089</v>
      </c>
    </row>
    <row r="95" spans="1:15" x14ac:dyDescent="0.25">
      <c r="A95">
        <v>13710</v>
      </c>
      <c r="B95">
        <v>2781</v>
      </c>
      <c r="C95" t="s">
        <v>18</v>
      </c>
      <c r="D95" t="s">
        <v>8</v>
      </c>
      <c r="E95" t="s">
        <v>205</v>
      </c>
      <c r="F95" t="s">
        <v>206</v>
      </c>
      <c r="G95" t="s">
        <v>17</v>
      </c>
      <c r="H95" t="s">
        <v>17</v>
      </c>
      <c r="I95">
        <v>13013</v>
      </c>
      <c r="J95">
        <v>0</v>
      </c>
      <c r="K95" t="s">
        <v>8</v>
      </c>
      <c r="L95" t="s">
        <v>9</v>
      </c>
      <c r="M95" s="1">
        <v>44546.452476655089</v>
      </c>
      <c r="N95" t="s">
        <v>9</v>
      </c>
      <c r="O95" s="1">
        <v>44546.452476655089</v>
      </c>
    </row>
    <row r="96" spans="1:15" x14ac:dyDescent="0.25">
      <c r="A96">
        <v>13711</v>
      </c>
      <c r="B96">
        <v>2781</v>
      </c>
      <c r="C96" t="s">
        <v>18</v>
      </c>
      <c r="D96" t="s">
        <v>8</v>
      </c>
      <c r="E96" t="s">
        <v>207</v>
      </c>
      <c r="F96" t="s">
        <v>208</v>
      </c>
      <c r="G96" t="s">
        <v>17</v>
      </c>
      <c r="H96" t="s">
        <v>17</v>
      </c>
      <c r="I96">
        <v>13012</v>
      </c>
      <c r="J96">
        <v>0</v>
      </c>
      <c r="K96" t="s">
        <v>8</v>
      </c>
      <c r="L96" t="s">
        <v>9</v>
      </c>
      <c r="M96" s="1">
        <v>44546.452476655089</v>
      </c>
      <c r="N96" t="s">
        <v>9</v>
      </c>
      <c r="O96" s="1">
        <v>44546.452476655089</v>
      </c>
    </row>
    <row r="97" spans="1:15" x14ac:dyDescent="0.25">
      <c r="A97">
        <v>13712</v>
      </c>
      <c r="B97">
        <v>2781</v>
      </c>
      <c r="C97" t="s">
        <v>18</v>
      </c>
      <c r="D97" t="s">
        <v>8</v>
      </c>
      <c r="E97" t="s">
        <v>209</v>
      </c>
      <c r="F97" t="s">
        <v>210</v>
      </c>
      <c r="G97" t="s">
        <v>17</v>
      </c>
      <c r="H97" t="s">
        <v>17</v>
      </c>
      <c r="I97">
        <v>13018</v>
      </c>
      <c r="J97">
        <v>0</v>
      </c>
      <c r="K97" t="s">
        <v>8</v>
      </c>
      <c r="L97" t="s">
        <v>9</v>
      </c>
      <c r="M97" s="1">
        <v>44546.452476655089</v>
      </c>
      <c r="N97" t="s">
        <v>9</v>
      </c>
      <c r="O97" s="1">
        <v>44546.452476655089</v>
      </c>
    </row>
    <row r="98" spans="1:15" x14ac:dyDescent="0.25">
      <c r="A98">
        <v>13713</v>
      </c>
      <c r="B98">
        <v>2781</v>
      </c>
      <c r="C98" t="s">
        <v>18</v>
      </c>
      <c r="D98" t="s">
        <v>8</v>
      </c>
      <c r="E98" t="s">
        <v>211</v>
      </c>
      <c r="F98" t="s">
        <v>212</v>
      </c>
      <c r="G98" t="s">
        <v>17</v>
      </c>
      <c r="H98" t="s">
        <v>17</v>
      </c>
      <c r="I98">
        <v>13028</v>
      </c>
      <c r="J98">
        <v>0</v>
      </c>
      <c r="K98" t="s">
        <v>8</v>
      </c>
      <c r="L98" t="s">
        <v>9</v>
      </c>
      <c r="M98" s="1">
        <v>44546.452476655089</v>
      </c>
      <c r="N98" t="s">
        <v>9</v>
      </c>
      <c r="O98" s="1">
        <v>44546.452476655089</v>
      </c>
    </row>
    <row r="99" spans="1:15" x14ac:dyDescent="0.25">
      <c r="A99">
        <v>13714</v>
      </c>
      <c r="B99">
        <v>2781</v>
      </c>
      <c r="C99" t="s">
        <v>18</v>
      </c>
      <c r="D99" t="s">
        <v>8</v>
      </c>
      <c r="E99" t="s">
        <v>213</v>
      </c>
      <c r="F99" t="s">
        <v>214</v>
      </c>
      <c r="G99" t="s">
        <v>17</v>
      </c>
      <c r="H99" t="s">
        <v>17</v>
      </c>
      <c r="I99">
        <v>13037</v>
      </c>
      <c r="J99">
        <v>0</v>
      </c>
      <c r="K99" t="s">
        <v>8</v>
      </c>
      <c r="L99" t="s">
        <v>9</v>
      </c>
      <c r="M99" s="1">
        <v>44546.452476655089</v>
      </c>
      <c r="N99" t="s">
        <v>9</v>
      </c>
      <c r="O99" s="1">
        <v>44546.452476655089</v>
      </c>
    </row>
    <row r="100" spans="1:15" x14ac:dyDescent="0.25">
      <c r="A100">
        <v>13715</v>
      </c>
      <c r="B100">
        <v>2781</v>
      </c>
      <c r="C100" t="s">
        <v>18</v>
      </c>
      <c r="D100" t="s">
        <v>8</v>
      </c>
      <c r="E100" t="s">
        <v>215</v>
      </c>
      <c r="F100" t="s">
        <v>216</v>
      </c>
      <c r="G100" t="s">
        <v>17</v>
      </c>
      <c r="H100" t="s">
        <v>17</v>
      </c>
      <c r="I100">
        <v>13029</v>
      </c>
      <c r="J100">
        <v>0</v>
      </c>
      <c r="K100" t="s">
        <v>8</v>
      </c>
      <c r="L100" t="s">
        <v>9</v>
      </c>
      <c r="M100" s="1">
        <v>44546.452476655089</v>
      </c>
      <c r="N100" t="s">
        <v>9</v>
      </c>
      <c r="O100" s="1">
        <v>44546.452476655089</v>
      </c>
    </row>
    <row r="101" spans="1:15" x14ac:dyDescent="0.25">
      <c r="A101">
        <v>13716</v>
      </c>
      <c r="B101">
        <v>2781</v>
      </c>
      <c r="C101" t="s">
        <v>18</v>
      </c>
      <c r="D101" t="s">
        <v>8</v>
      </c>
      <c r="E101" t="s">
        <v>217</v>
      </c>
      <c r="F101" t="s">
        <v>218</v>
      </c>
      <c r="G101" t="s">
        <v>17</v>
      </c>
      <c r="H101" t="s">
        <v>17</v>
      </c>
      <c r="I101">
        <v>13044</v>
      </c>
      <c r="J101">
        <v>0</v>
      </c>
      <c r="K101" t="s">
        <v>8</v>
      </c>
      <c r="L101" t="s">
        <v>9</v>
      </c>
      <c r="M101" s="1">
        <v>44546.452476655089</v>
      </c>
      <c r="N101" t="s">
        <v>9</v>
      </c>
      <c r="O101" s="1">
        <v>44546.452476655089</v>
      </c>
    </row>
    <row r="102" spans="1:15" x14ac:dyDescent="0.25">
      <c r="A102">
        <v>13717</v>
      </c>
      <c r="B102">
        <v>2781</v>
      </c>
      <c r="C102" t="s">
        <v>18</v>
      </c>
      <c r="D102" t="s">
        <v>8</v>
      </c>
      <c r="E102" t="s">
        <v>219</v>
      </c>
      <c r="F102" t="s">
        <v>220</v>
      </c>
      <c r="G102" t="s">
        <v>17</v>
      </c>
      <c r="H102" t="s">
        <v>17</v>
      </c>
      <c r="I102">
        <v>13043</v>
      </c>
      <c r="J102">
        <v>0</v>
      </c>
      <c r="K102" t="s">
        <v>8</v>
      </c>
      <c r="L102" t="s">
        <v>9</v>
      </c>
      <c r="M102" s="1">
        <v>44546.452476655089</v>
      </c>
      <c r="N102" t="s">
        <v>9</v>
      </c>
      <c r="O102" s="1">
        <v>44546.452476655089</v>
      </c>
    </row>
    <row r="103" spans="1:15" x14ac:dyDescent="0.25">
      <c r="A103">
        <v>13718</v>
      </c>
      <c r="B103">
        <v>2781</v>
      </c>
      <c r="C103" t="s">
        <v>18</v>
      </c>
      <c r="D103" t="s">
        <v>8</v>
      </c>
      <c r="E103" t="s">
        <v>221</v>
      </c>
      <c r="F103" t="s">
        <v>222</v>
      </c>
      <c r="G103" t="s">
        <v>17</v>
      </c>
      <c r="H103" t="s">
        <v>17</v>
      </c>
      <c r="I103">
        <v>13042</v>
      </c>
      <c r="J103">
        <v>0</v>
      </c>
      <c r="K103" t="s">
        <v>8</v>
      </c>
      <c r="L103" t="s">
        <v>9</v>
      </c>
      <c r="M103" s="1">
        <v>44546.452476655089</v>
      </c>
      <c r="N103" t="s">
        <v>9</v>
      </c>
      <c r="O103" s="1">
        <v>44546.452476655089</v>
      </c>
    </row>
    <row r="104" spans="1:15" x14ac:dyDescent="0.25">
      <c r="A104">
        <v>13719</v>
      </c>
      <c r="B104">
        <v>2781</v>
      </c>
      <c r="C104" t="s">
        <v>18</v>
      </c>
      <c r="D104" t="s">
        <v>8</v>
      </c>
      <c r="E104" t="s">
        <v>223</v>
      </c>
      <c r="F104" t="s">
        <v>224</v>
      </c>
      <c r="G104" t="s">
        <v>17</v>
      </c>
      <c r="H104" t="s">
        <v>17</v>
      </c>
      <c r="I104">
        <v>13041</v>
      </c>
      <c r="J104">
        <v>0</v>
      </c>
      <c r="K104" t="s">
        <v>8</v>
      </c>
      <c r="L104" t="s">
        <v>9</v>
      </c>
      <c r="M104" s="1">
        <v>44546.452476655089</v>
      </c>
      <c r="N104" t="s">
        <v>9</v>
      </c>
      <c r="O104" s="1">
        <v>44546.452476655089</v>
      </c>
    </row>
    <row r="105" spans="1:15" x14ac:dyDescent="0.25">
      <c r="A105">
        <v>13720</v>
      </c>
      <c r="B105">
        <v>2781</v>
      </c>
      <c r="C105" t="s">
        <v>18</v>
      </c>
      <c r="D105" t="s">
        <v>8</v>
      </c>
      <c r="E105" t="s">
        <v>225</v>
      </c>
      <c r="F105" t="s">
        <v>226</v>
      </c>
      <c r="G105" t="s">
        <v>17</v>
      </c>
      <c r="H105" t="s">
        <v>17</v>
      </c>
      <c r="I105">
        <v>13040</v>
      </c>
      <c r="J105">
        <v>0</v>
      </c>
      <c r="K105" t="s">
        <v>8</v>
      </c>
      <c r="L105" t="s">
        <v>9</v>
      </c>
      <c r="M105" s="1">
        <v>44546.452476655089</v>
      </c>
      <c r="N105" t="s">
        <v>9</v>
      </c>
      <c r="O105" s="1">
        <v>44546.452476655089</v>
      </c>
    </row>
    <row r="106" spans="1:15" x14ac:dyDescent="0.25">
      <c r="A106">
        <v>13721</v>
      </c>
      <c r="B106">
        <v>2781</v>
      </c>
      <c r="C106" t="s">
        <v>18</v>
      </c>
      <c r="D106" t="s">
        <v>8</v>
      </c>
      <c r="E106" t="s">
        <v>227</v>
      </c>
      <c r="F106" t="s">
        <v>228</v>
      </c>
      <c r="G106" t="s">
        <v>17</v>
      </c>
      <c r="H106" t="s">
        <v>17</v>
      </c>
      <c r="I106">
        <v>13039</v>
      </c>
      <c r="J106">
        <v>0</v>
      </c>
      <c r="K106" t="s">
        <v>8</v>
      </c>
      <c r="L106" t="s">
        <v>9</v>
      </c>
      <c r="M106" s="1">
        <v>44546.452476655089</v>
      </c>
      <c r="N106" t="s">
        <v>9</v>
      </c>
      <c r="O106" s="1">
        <v>44546.452476655089</v>
      </c>
    </row>
    <row r="107" spans="1:15" x14ac:dyDescent="0.25">
      <c r="A107">
        <v>13722</v>
      </c>
      <c r="B107">
        <v>2781</v>
      </c>
      <c r="C107" t="s">
        <v>18</v>
      </c>
      <c r="D107" t="s">
        <v>8</v>
      </c>
      <c r="E107" t="s">
        <v>229</v>
      </c>
      <c r="F107" t="s">
        <v>230</v>
      </c>
      <c r="G107" t="s">
        <v>17</v>
      </c>
      <c r="H107" t="s">
        <v>17</v>
      </c>
      <c r="I107">
        <v>13045</v>
      </c>
      <c r="J107">
        <v>0</v>
      </c>
      <c r="K107" t="s">
        <v>8</v>
      </c>
      <c r="L107" t="s">
        <v>9</v>
      </c>
      <c r="M107" s="1">
        <v>44546.452476655089</v>
      </c>
      <c r="N107" t="s">
        <v>9</v>
      </c>
      <c r="O107" s="1">
        <v>44546.452476655089</v>
      </c>
    </row>
    <row r="108" spans="1:15" x14ac:dyDescent="0.25">
      <c r="A108">
        <v>13723</v>
      </c>
      <c r="B108">
        <v>2781</v>
      </c>
      <c r="C108" t="s">
        <v>18</v>
      </c>
      <c r="D108" t="s">
        <v>8</v>
      </c>
      <c r="E108" t="s">
        <v>231</v>
      </c>
      <c r="F108" t="s">
        <v>232</v>
      </c>
      <c r="G108" t="s">
        <v>17</v>
      </c>
      <c r="H108" t="s">
        <v>17</v>
      </c>
      <c r="I108">
        <v>13038</v>
      </c>
      <c r="J108">
        <v>0</v>
      </c>
      <c r="K108" t="s">
        <v>8</v>
      </c>
      <c r="L108" t="s">
        <v>9</v>
      </c>
      <c r="M108" s="1">
        <v>44546.452476655089</v>
      </c>
      <c r="N108" t="s">
        <v>9</v>
      </c>
      <c r="O108" s="1">
        <v>44546.452476655089</v>
      </c>
    </row>
    <row r="109" spans="1:15" x14ac:dyDescent="0.25">
      <c r="A109">
        <v>13724</v>
      </c>
      <c r="B109">
        <v>2781</v>
      </c>
      <c r="C109" t="s">
        <v>18</v>
      </c>
      <c r="D109" t="s">
        <v>8</v>
      </c>
      <c r="E109" t="s">
        <v>233</v>
      </c>
      <c r="F109" t="s">
        <v>234</v>
      </c>
      <c r="G109" t="s">
        <v>17</v>
      </c>
      <c r="H109" t="s">
        <v>17</v>
      </c>
      <c r="I109">
        <v>13036</v>
      </c>
      <c r="J109">
        <v>0</v>
      </c>
      <c r="K109" t="s">
        <v>8</v>
      </c>
      <c r="L109" t="s">
        <v>9</v>
      </c>
      <c r="M109" s="1">
        <v>44546.452476655089</v>
      </c>
      <c r="N109" t="s">
        <v>9</v>
      </c>
      <c r="O109" s="1">
        <v>44546.452476655089</v>
      </c>
    </row>
    <row r="110" spans="1:15" x14ac:dyDescent="0.25">
      <c r="A110">
        <v>13725</v>
      </c>
      <c r="B110">
        <v>2781</v>
      </c>
      <c r="C110" t="s">
        <v>18</v>
      </c>
      <c r="D110" t="s">
        <v>8</v>
      </c>
      <c r="E110" t="s">
        <v>235</v>
      </c>
      <c r="F110" t="s">
        <v>236</v>
      </c>
      <c r="G110" t="s">
        <v>17</v>
      </c>
      <c r="H110" t="s">
        <v>17</v>
      </c>
      <c r="I110">
        <v>13035</v>
      </c>
      <c r="J110">
        <v>0</v>
      </c>
      <c r="K110" t="s">
        <v>8</v>
      </c>
      <c r="L110" t="s">
        <v>9</v>
      </c>
      <c r="M110" s="1">
        <v>44546.452476655089</v>
      </c>
      <c r="N110" t="s">
        <v>9</v>
      </c>
      <c r="O110" s="1">
        <v>44546.452476655089</v>
      </c>
    </row>
    <row r="111" spans="1:15" x14ac:dyDescent="0.25">
      <c r="A111">
        <v>13726</v>
      </c>
      <c r="B111">
        <v>2781</v>
      </c>
      <c r="C111" t="s">
        <v>18</v>
      </c>
      <c r="D111" t="s">
        <v>8</v>
      </c>
      <c r="E111" t="s">
        <v>237</v>
      </c>
      <c r="F111" t="s">
        <v>238</v>
      </c>
      <c r="G111" t="s">
        <v>17</v>
      </c>
      <c r="H111" t="s">
        <v>17</v>
      </c>
      <c r="I111">
        <v>13034</v>
      </c>
      <c r="J111">
        <v>0</v>
      </c>
      <c r="K111" t="s">
        <v>8</v>
      </c>
      <c r="L111" t="s">
        <v>9</v>
      </c>
      <c r="M111" s="1">
        <v>44546.452476655089</v>
      </c>
      <c r="N111" t="s">
        <v>9</v>
      </c>
      <c r="O111" s="1">
        <v>44546.452476655089</v>
      </c>
    </row>
    <row r="112" spans="1:15" x14ac:dyDescent="0.25">
      <c r="A112">
        <v>13727</v>
      </c>
      <c r="B112">
        <v>2781</v>
      </c>
      <c r="C112" t="s">
        <v>18</v>
      </c>
      <c r="D112" t="s">
        <v>8</v>
      </c>
      <c r="E112" t="s">
        <v>239</v>
      </c>
      <c r="F112" t="s">
        <v>240</v>
      </c>
      <c r="G112" t="s">
        <v>17</v>
      </c>
      <c r="H112" t="s">
        <v>17</v>
      </c>
      <c r="I112">
        <v>13033</v>
      </c>
      <c r="J112">
        <v>0</v>
      </c>
      <c r="K112" t="s">
        <v>8</v>
      </c>
      <c r="L112" t="s">
        <v>9</v>
      </c>
      <c r="M112" s="1">
        <v>44546.452476655089</v>
      </c>
      <c r="N112" t="s">
        <v>9</v>
      </c>
      <c r="O112" s="1">
        <v>44546.452476655089</v>
      </c>
    </row>
    <row r="113" spans="1:15" x14ac:dyDescent="0.25">
      <c r="A113">
        <v>13728</v>
      </c>
      <c r="B113">
        <v>2781</v>
      </c>
      <c r="C113" t="s">
        <v>18</v>
      </c>
      <c r="D113" t="s">
        <v>8</v>
      </c>
      <c r="E113" t="s">
        <v>241</v>
      </c>
      <c r="F113" t="s">
        <v>242</v>
      </c>
      <c r="G113" t="s">
        <v>17</v>
      </c>
      <c r="H113" t="s">
        <v>17</v>
      </c>
      <c r="I113">
        <v>13032</v>
      </c>
      <c r="J113">
        <v>0</v>
      </c>
      <c r="K113" t="s">
        <v>8</v>
      </c>
      <c r="L113" t="s">
        <v>9</v>
      </c>
      <c r="M113" s="1">
        <v>44546.452476655089</v>
      </c>
      <c r="N113" t="s">
        <v>9</v>
      </c>
      <c r="O113" s="1">
        <v>44546.452476655089</v>
      </c>
    </row>
    <row r="114" spans="1:15" x14ac:dyDescent="0.25">
      <c r="A114">
        <v>13729</v>
      </c>
      <c r="B114">
        <v>2781</v>
      </c>
      <c r="C114" t="s">
        <v>18</v>
      </c>
      <c r="D114" t="s">
        <v>8</v>
      </c>
      <c r="E114" t="s">
        <v>243</v>
      </c>
      <c r="F114" t="s">
        <v>244</v>
      </c>
      <c r="G114" t="s">
        <v>17</v>
      </c>
      <c r="H114" t="s">
        <v>17</v>
      </c>
      <c r="I114">
        <v>13030</v>
      </c>
      <c r="J114">
        <v>0</v>
      </c>
      <c r="K114" t="s">
        <v>8</v>
      </c>
      <c r="L114" t="s">
        <v>9</v>
      </c>
      <c r="M114" s="1">
        <v>44546.452476655089</v>
      </c>
      <c r="N114" t="s">
        <v>9</v>
      </c>
      <c r="O114" s="1">
        <v>44546.452476655089</v>
      </c>
    </row>
    <row r="115" spans="1:15" x14ac:dyDescent="0.25">
      <c r="A115">
        <v>13730</v>
      </c>
      <c r="B115">
        <v>2781</v>
      </c>
      <c r="C115" t="s">
        <v>18</v>
      </c>
      <c r="D115" t="s">
        <v>8</v>
      </c>
      <c r="E115" t="s">
        <v>245</v>
      </c>
      <c r="F115" t="s">
        <v>246</v>
      </c>
      <c r="G115" t="s">
        <v>17</v>
      </c>
      <c r="H115" t="s">
        <v>17</v>
      </c>
      <c r="I115">
        <v>13011</v>
      </c>
      <c r="J115">
        <v>0</v>
      </c>
      <c r="K115" t="s">
        <v>8</v>
      </c>
      <c r="L115" t="s">
        <v>9</v>
      </c>
      <c r="M115" s="1">
        <v>44546.452476655089</v>
      </c>
      <c r="N115" t="s">
        <v>9</v>
      </c>
      <c r="O115" s="1">
        <v>44546.452476655089</v>
      </c>
    </row>
    <row r="116" spans="1:15" x14ac:dyDescent="0.25">
      <c r="A116">
        <v>13731</v>
      </c>
      <c r="B116">
        <v>2781</v>
      </c>
      <c r="C116" t="s">
        <v>18</v>
      </c>
      <c r="D116" t="s">
        <v>8</v>
      </c>
      <c r="E116" t="s">
        <v>247</v>
      </c>
      <c r="F116" t="s">
        <v>248</v>
      </c>
      <c r="G116" t="s">
        <v>17</v>
      </c>
      <c r="H116" t="s">
        <v>17</v>
      </c>
      <c r="I116">
        <v>13027</v>
      </c>
      <c r="J116">
        <v>0</v>
      </c>
      <c r="K116" t="s">
        <v>8</v>
      </c>
      <c r="L116" t="s">
        <v>9</v>
      </c>
      <c r="M116" s="1">
        <v>44546.452476655089</v>
      </c>
      <c r="N116" t="s">
        <v>9</v>
      </c>
      <c r="O116" s="1">
        <v>44546.452476655089</v>
      </c>
    </row>
    <row r="117" spans="1:15" x14ac:dyDescent="0.25">
      <c r="A117">
        <v>13732</v>
      </c>
      <c r="B117">
        <v>2781</v>
      </c>
      <c r="C117" t="s">
        <v>18</v>
      </c>
      <c r="D117" t="s">
        <v>8</v>
      </c>
      <c r="E117" t="s">
        <v>249</v>
      </c>
      <c r="F117" t="s">
        <v>250</v>
      </c>
      <c r="G117" t="s">
        <v>17</v>
      </c>
      <c r="H117" t="s">
        <v>17</v>
      </c>
      <c r="I117">
        <v>13010</v>
      </c>
      <c r="J117">
        <v>0</v>
      </c>
      <c r="K117" t="s">
        <v>8</v>
      </c>
      <c r="L117" t="s">
        <v>9</v>
      </c>
      <c r="M117" s="1">
        <v>44546.452476655089</v>
      </c>
      <c r="N117" t="s">
        <v>9</v>
      </c>
      <c r="O117" s="1">
        <v>44546.452476655089</v>
      </c>
    </row>
    <row r="118" spans="1:15" x14ac:dyDescent="0.25">
      <c r="A118">
        <v>13733</v>
      </c>
      <c r="B118">
        <v>2781</v>
      </c>
      <c r="C118" t="s">
        <v>18</v>
      </c>
      <c r="D118" t="s">
        <v>8</v>
      </c>
      <c r="E118" t="s">
        <v>251</v>
      </c>
      <c r="F118" t="s">
        <v>252</v>
      </c>
      <c r="G118" t="s">
        <v>17</v>
      </c>
      <c r="H118" t="s">
        <v>17</v>
      </c>
      <c r="I118">
        <v>12991</v>
      </c>
      <c r="J118">
        <v>0</v>
      </c>
      <c r="K118" t="s">
        <v>8</v>
      </c>
      <c r="L118" t="s">
        <v>9</v>
      </c>
      <c r="M118" s="1">
        <v>44546.452476655089</v>
      </c>
      <c r="N118" t="s">
        <v>9</v>
      </c>
      <c r="O118" s="1">
        <v>44546.452476655089</v>
      </c>
    </row>
    <row r="119" spans="1:15" x14ac:dyDescent="0.25">
      <c r="A119">
        <v>13734</v>
      </c>
      <c r="B119">
        <v>2781</v>
      </c>
      <c r="C119" t="s">
        <v>18</v>
      </c>
      <c r="D119" t="s">
        <v>8</v>
      </c>
      <c r="E119" t="s">
        <v>253</v>
      </c>
      <c r="F119" t="s">
        <v>254</v>
      </c>
      <c r="G119" t="s">
        <v>17</v>
      </c>
      <c r="H119" t="s">
        <v>17</v>
      </c>
      <c r="I119">
        <v>12988</v>
      </c>
      <c r="J119">
        <v>0</v>
      </c>
      <c r="K119" t="s">
        <v>8</v>
      </c>
      <c r="L119" t="s">
        <v>9</v>
      </c>
      <c r="M119" s="1">
        <v>44546.452476655089</v>
      </c>
      <c r="N119" t="s">
        <v>9</v>
      </c>
      <c r="O119" s="1">
        <v>44546.452476655089</v>
      </c>
    </row>
    <row r="120" spans="1:15" x14ac:dyDescent="0.25">
      <c r="A120">
        <v>13735</v>
      </c>
      <c r="B120">
        <v>2781</v>
      </c>
      <c r="C120" t="s">
        <v>18</v>
      </c>
      <c r="D120" t="s">
        <v>8</v>
      </c>
      <c r="E120" t="s">
        <v>255</v>
      </c>
      <c r="F120" t="s">
        <v>256</v>
      </c>
      <c r="G120" t="s">
        <v>17</v>
      </c>
      <c r="H120" t="s">
        <v>17</v>
      </c>
      <c r="I120">
        <v>12987</v>
      </c>
      <c r="J120">
        <v>0</v>
      </c>
      <c r="K120" t="s">
        <v>8</v>
      </c>
      <c r="L120" t="s">
        <v>9</v>
      </c>
      <c r="M120" s="1">
        <v>44546.452476655089</v>
      </c>
      <c r="N120" t="s">
        <v>9</v>
      </c>
      <c r="O120" s="1">
        <v>44546.452476655089</v>
      </c>
    </row>
    <row r="121" spans="1:15" x14ac:dyDescent="0.25">
      <c r="A121">
        <v>13736</v>
      </c>
      <c r="B121">
        <v>2781</v>
      </c>
      <c r="C121" t="s">
        <v>18</v>
      </c>
      <c r="D121" t="s">
        <v>8</v>
      </c>
      <c r="E121" t="s">
        <v>257</v>
      </c>
      <c r="F121" t="s">
        <v>258</v>
      </c>
      <c r="G121" t="s">
        <v>17</v>
      </c>
      <c r="H121" t="s">
        <v>17</v>
      </c>
      <c r="I121">
        <v>12986</v>
      </c>
      <c r="J121">
        <v>0</v>
      </c>
      <c r="K121" t="s">
        <v>8</v>
      </c>
      <c r="L121" t="s">
        <v>9</v>
      </c>
      <c r="M121" s="1">
        <v>44546.452476655089</v>
      </c>
      <c r="N121" t="s">
        <v>9</v>
      </c>
      <c r="O121" s="1">
        <v>44546.452476655089</v>
      </c>
    </row>
    <row r="122" spans="1:15" x14ac:dyDescent="0.25">
      <c r="A122">
        <v>13737</v>
      </c>
      <c r="B122">
        <v>2781</v>
      </c>
      <c r="C122" t="s">
        <v>18</v>
      </c>
      <c r="D122" t="s">
        <v>8</v>
      </c>
      <c r="E122" t="s">
        <v>259</v>
      </c>
      <c r="F122" t="s">
        <v>260</v>
      </c>
      <c r="G122" t="s">
        <v>17</v>
      </c>
      <c r="H122" t="s">
        <v>17</v>
      </c>
      <c r="I122">
        <v>12985</v>
      </c>
      <c r="J122">
        <v>0</v>
      </c>
      <c r="K122" t="s">
        <v>8</v>
      </c>
      <c r="L122" t="s">
        <v>9</v>
      </c>
      <c r="M122" s="1">
        <v>44546.452476655089</v>
      </c>
      <c r="N122" t="s">
        <v>9</v>
      </c>
      <c r="O122" s="1">
        <v>44546.452476655089</v>
      </c>
    </row>
    <row r="123" spans="1:15" x14ac:dyDescent="0.25">
      <c r="A123">
        <v>13738</v>
      </c>
      <c r="B123">
        <v>2781</v>
      </c>
      <c r="C123" t="s">
        <v>18</v>
      </c>
      <c r="D123" t="s">
        <v>8</v>
      </c>
      <c r="E123" t="s">
        <v>261</v>
      </c>
      <c r="F123" t="s">
        <v>262</v>
      </c>
      <c r="G123" t="s">
        <v>17</v>
      </c>
      <c r="H123" t="s">
        <v>17</v>
      </c>
      <c r="I123">
        <v>12981</v>
      </c>
      <c r="J123">
        <v>0</v>
      </c>
      <c r="K123" t="s">
        <v>8</v>
      </c>
      <c r="L123" t="s">
        <v>9</v>
      </c>
      <c r="M123" s="1">
        <v>44546.452476655089</v>
      </c>
      <c r="N123" t="s">
        <v>9</v>
      </c>
      <c r="O123" s="1">
        <v>44546.452476655089</v>
      </c>
    </row>
    <row r="124" spans="1:15" x14ac:dyDescent="0.25">
      <c r="A124">
        <v>13739</v>
      </c>
      <c r="B124">
        <v>2781</v>
      </c>
      <c r="C124" t="s">
        <v>18</v>
      </c>
      <c r="D124" t="s">
        <v>8</v>
      </c>
      <c r="E124" t="s">
        <v>263</v>
      </c>
      <c r="F124" t="s">
        <v>264</v>
      </c>
      <c r="G124" t="s">
        <v>17</v>
      </c>
      <c r="H124" t="s">
        <v>17</v>
      </c>
      <c r="I124">
        <v>12979</v>
      </c>
      <c r="J124">
        <v>0</v>
      </c>
      <c r="K124" t="s">
        <v>8</v>
      </c>
      <c r="L124" t="s">
        <v>9</v>
      </c>
      <c r="M124" s="1">
        <v>44546.452476655089</v>
      </c>
      <c r="N124" t="s">
        <v>9</v>
      </c>
      <c r="O124" s="1">
        <v>44546.452476655089</v>
      </c>
    </row>
    <row r="125" spans="1:15" x14ac:dyDescent="0.25">
      <c r="A125">
        <v>13740</v>
      </c>
      <c r="B125">
        <v>2781</v>
      </c>
      <c r="C125" t="s">
        <v>18</v>
      </c>
      <c r="D125" t="s">
        <v>8</v>
      </c>
      <c r="E125" t="s">
        <v>265</v>
      </c>
      <c r="F125" t="s">
        <v>266</v>
      </c>
      <c r="G125" t="s">
        <v>17</v>
      </c>
      <c r="H125" t="s">
        <v>17</v>
      </c>
      <c r="I125">
        <v>12978</v>
      </c>
      <c r="J125">
        <v>0</v>
      </c>
      <c r="K125" t="s">
        <v>8</v>
      </c>
      <c r="L125" t="s">
        <v>9</v>
      </c>
      <c r="M125" s="1">
        <v>44546.452476655089</v>
      </c>
      <c r="N125" t="s">
        <v>9</v>
      </c>
      <c r="O125" s="1">
        <v>44546.452476655089</v>
      </c>
    </row>
    <row r="126" spans="1:15" x14ac:dyDescent="0.25">
      <c r="A126">
        <v>13741</v>
      </c>
      <c r="B126">
        <v>2781</v>
      </c>
      <c r="C126" t="s">
        <v>18</v>
      </c>
      <c r="D126" t="s">
        <v>8</v>
      </c>
      <c r="E126" t="s">
        <v>267</v>
      </c>
      <c r="F126" t="s">
        <v>268</v>
      </c>
      <c r="G126" t="s">
        <v>17</v>
      </c>
      <c r="H126" t="s">
        <v>17</v>
      </c>
      <c r="I126">
        <v>12977</v>
      </c>
      <c r="J126">
        <v>0</v>
      </c>
      <c r="K126" t="s">
        <v>8</v>
      </c>
      <c r="L126" t="s">
        <v>9</v>
      </c>
      <c r="M126" s="1">
        <v>44546.452476655089</v>
      </c>
      <c r="N126" t="s">
        <v>9</v>
      </c>
      <c r="O126" s="1">
        <v>44546.452476655089</v>
      </c>
    </row>
    <row r="127" spans="1:15" x14ac:dyDescent="0.25">
      <c r="A127">
        <v>13742</v>
      </c>
      <c r="B127">
        <v>2781</v>
      </c>
      <c r="C127" t="s">
        <v>18</v>
      </c>
      <c r="D127" t="s">
        <v>8</v>
      </c>
      <c r="E127" t="s">
        <v>269</v>
      </c>
      <c r="F127" t="s">
        <v>270</v>
      </c>
      <c r="G127" t="s">
        <v>17</v>
      </c>
      <c r="H127" t="s">
        <v>17</v>
      </c>
      <c r="I127">
        <v>12982</v>
      </c>
      <c r="J127">
        <v>0</v>
      </c>
      <c r="K127" t="s">
        <v>8</v>
      </c>
      <c r="L127" t="s">
        <v>9</v>
      </c>
      <c r="M127" s="1">
        <v>44546.452476655089</v>
      </c>
      <c r="N127" t="s">
        <v>9</v>
      </c>
      <c r="O127" s="1">
        <v>44546.452476655089</v>
      </c>
    </row>
    <row r="128" spans="1:15" x14ac:dyDescent="0.25">
      <c r="A128">
        <v>13743</v>
      </c>
      <c r="B128">
        <v>2781</v>
      </c>
      <c r="C128" t="s">
        <v>18</v>
      </c>
      <c r="D128" t="s">
        <v>8</v>
      </c>
      <c r="E128" t="s">
        <v>271</v>
      </c>
      <c r="F128" t="s">
        <v>272</v>
      </c>
      <c r="G128" t="s">
        <v>17</v>
      </c>
      <c r="H128" t="s">
        <v>17</v>
      </c>
      <c r="I128">
        <v>13000</v>
      </c>
      <c r="J128">
        <v>0</v>
      </c>
      <c r="K128" t="s">
        <v>8</v>
      </c>
      <c r="L128" t="s">
        <v>9</v>
      </c>
      <c r="M128" s="1">
        <v>44546.452476655089</v>
      </c>
      <c r="N128" t="s">
        <v>9</v>
      </c>
      <c r="O128" s="1">
        <v>44546.452476655089</v>
      </c>
    </row>
    <row r="129" spans="1:15" x14ac:dyDescent="0.25">
      <c r="A129">
        <v>13744</v>
      </c>
      <c r="B129">
        <v>2781</v>
      </c>
      <c r="C129" t="s">
        <v>18</v>
      </c>
      <c r="D129" t="s">
        <v>8</v>
      </c>
      <c r="E129" t="s">
        <v>273</v>
      </c>
      <c r="F129" t="s">
        <v>274</v>
      </c>
      <c r="G129" t="s">
        <v>17</v>
      </c>
      <c r="H129" t="s">
        <v>17</v>
      </c>
      <c r="I129">
        <v>12993</v>
      </c>
      <c r="J129">
        <v>0</v>
      </c>
      <c r="K129" t="s">
        <v>8</v>
      </c>
      <c r="L129" t="s">
        <v>9</v>
      </c>
      <c r="M129" s="1">
        <v>44546.452476655089</v>
      </c>
      <c r="N129" t="s">
        <v>9</v>
      </c>
      <c r="O129" s="1">
        <v>44546.452476655089</v>
      </c>
    </row>
    <row r="130" spans="1:15" x14ac:dyDescent="0.25">
      <c r="A130">
        <v>13745</v>
      </c>
      <c r="B130">
        <v>2781</v>
      </c>
      <c r="C130" t="s">
        <v>18</v>
      </c>
      <c r="D130" t="s">
        <v>8</v>
      </c>
      <c r="E130" t="s">
        <v>275</v>
      </c>
      <c r="F130" t="s">
        <v>276</v>
      </c>
      <c r="G130" t="s">
        <v>17</v>
      </c>
      <c r="H130" t="s">
        <v>17</v>
      </c>
      <c r="I130">
        <v>13007</v>
      </c>
      <c r="J130">
        <v>0</v>
      </c>
      <c r="K130" t="s">
        <v>8</v>
      </c>
      <c r="L130" t="s">
        <v>9</v>
      </c>
      <c r="M130" s="1">
        <v>44546.452476655089</v>
      </c>
      <c r="N130" t="s">
        <v>9</v>
      </c>
      <c r="O130" s="1">
        <v>44546.452476655089</v>
      </c>
    </row>
    <row r="131" spans="1:15" x14ac:dyDescent="0.25">
      <c r="A131">
        <v>13746</v>
      </c>
      <c r="B131">
        <v>2781</v>
      </c>
      <c r="C131" t="s">
        <v>18</v>
      </c>
      <c r="D131" t="s">
        <v>8</v>
      </c>
      <c r="E131" t="s">
        <v>277</v>
      </c>
      <c r="F131" t="s">
        <v>278</v>
      </c>
      <c r="G131" t="s">
        <v>17</v>
      </c>
      <c r="H131" t="s">
        <v>17</v>
      </c>
      <c r="I131">
        <v>13005</v>
      </c>
      <c r="J131">
        <v>0</v>
      </c>
      <c r="K131" t="s">
        <v>8</v>
      </c>
      <c r="L131" t="s">
        <v>9</v>
      </c>
      <c r="M131" s="1">
        <v>44546.452476655089</v>
      </c>
      <c r="N131" t="s">
        <v>9</v>
      </c>
      <c r="O131" s="1">
        <v>44546.452476655089</v>
      </c>
    </row>
    <row r="132" spans="1:15" x14ac:dyDescent="0.25">
      <c r="A132">
        <v>13747</v>
      </c>
      <c r="B132">
        <v>2781</v>
      </c>
      <c r="C132" t="s">
        <v>18</v>
      </c>
      <c r="D132" t="s">
        <v>8</v>
      </c>
      <c r="E132" t="s">
        <v>279</v>
      </c>
      <c r="F132" t="s">
        <v>280</v>
      </c>
      <c r="G132" t="s">
        <v>17</v>
      </c>
      <c r="H132" t="s">
        <v>17</v>
      </c>
      <c r="I132">
        <v>13004</v>
      </c>
      <c r="J132">
        <v>0</v>
      </c>
      <c r="K132" t="s">
        <v>8</v>
      </c>
      <c r="L132" t="s">
        <v>9</v>
      </c>
      <c r="M132" s="1">
        <v>44546.452476655089</v>
      </c>
      <c r="N132" t="s">
        <v>9</v>
      </c>
      <c r="O132" s="1">
        <v>44546.452476655089</v>
      </c>
    </row>
    <row r="133" spans="1:15" x14ac:dyDescent="0.25">
      <c r="A133">
        <v>13748</v>
      </c>
      <c r="B133">
        <v>2781</v>
      </c>
      <c r="C133" t="s">
        <v>18</v>
      </c>
      <c r="D133" t="s">
        <v>8</v>
      </c>
      <c r="E133" t="s">
        <v>281</v>
      </c>
      <c r="F133" t="s">
        <v>282</v>
      </c>
      <c r="G133" t="s">
        <v>17</v>
      </c>
      <c r="H133" t="s">
        <v>17</v>
      </c>
      <c r="I133">
        <v>13003</v>
      </c>
      <c r="J133">
        <v>0</v>
      </c>
      <c r="K133" t="s">
        <v>8</v>
      </c>
      <c r="L133" t="s">
        <v>9</v>
      </c>
      <c r="M133" s="1">
        <v>44546.452476655089</v>
      </c>
      <c r="N133" t="s">
        <v>9</v>
      </c>
      <c r="O133" s="1">
        <v>44546.452476655089</v>
      </c>
    </row>
    <row r="134" spans="1:15" x14ac:dyDescent="0.25">
      <c r="A134">
        <v>13749</v>
      </c>
      <c r="B134">
        <v>2781</v>
      </c>
      <c r="C134" t="s">
        <v>18</v>
      </c>
      <c r="D134" t="s">
        <v>8</v>
      </c>
      <c r="E134" t="s">
        <v>283</v>
      </c>
      <c r="F134" t="s">
        <v>284</v>
      </c>
      <c r="G134" t="s">
        <v>17</v>
      </c>
      <c r="H134" t="s">
        <v>17</v>
      </c>
      <c r="I134">
        <v>13002</v>
      </c>
      <c r="J134">
        <v>0</v>
      </c>
      <c r="K134" t="s">
        <v>8</v>
      </c>
      <c r="L134" t="s">
        <v>9</v>
      </c>
      <c r="M134" s="1">
        <v>44546.452476655089</v>
      </c>
      <c r="N134" t="s">
        <v>9</v>
      </c>
      <c r="O134" s="1">
        <v>44546.452476655089</v>
      </c>
    </row>
    <row r="135" spans="1:15" x14ac:dyDescent="0.25">
      <c r="A135">
        <v>13750</v>
      </c>
      <c r="B135">
        <v>2781</v>
      </c>
      <c r="C135" t="s">
        <v>18</v>
      </c>
      <c r="D135" t="s">
        <v>8</v>
      </c>
      <c r="E135" t="s">
        <v>285</v>
      </c>
      <c r="F135" t="s">
        <v>286</v>
      </c>
      <c r="G135" t="s">
        <v>17</v>
      </c>
      <c r="H135" t="s">
        <v>17</v>
      </c>
      <c r="I135">
        <v>13001</v>
      </c>
      <c r="J135">
        <v>0</v>
      </c>
      <c r="K135" t="s">
        <v>8</v>
      </c>
      <c r="L135" t="s">
        <v>9</v>
      </c>
      <c r="M135" s="1">
        <v>44546.452476655089</v>
      </c>
      <c r="N135" t="s">
        <v>9</v>
      </c>
      <c r="O135" s="1">
        <v>44546.452476655089</v>
      </c>
    </row>
    <row r="136" spans="1:15" x14ac:dyDescent="0.25">
      <c r="A136">
        <v>13751</v>
      </c>
      <c r="B136">
        <v>2781</v>
      </c>
      <c r="C136" t="s">
        <v>18</v>
      </c>
      <c r="D136" t="s">
        <v>287</v>
      </c>
      <c r="E136" t="s">
        <v>288</v>
      </c>
      <c r="F136" t="s">
        <v>289</v>
      </c>
      <c r="G136" t="s">
        <v>17</v>
      </c>
      <c r="H136" t="s">
        <v>17</v>
      </c>
      <c r="I136">
        <v>12999</v>
      </c>
      <c r="J136">
        <v>0</v>
      </c>
      <c r="K136" t="s">
        <v>8</v>
      </c>
      <c r="L136" t="s">
        <v>9</v>
      </c>
      <c r="M136" s="1">
        <v>44546.452476655089</v>
      </c>
      <c r="N136" t="s">
        <v>26</v>
      </c>
      <c r="O136" s="1">
        <v>44585.410541053243</v>
      </c>
    </row>
    <row r="137" spans="1:15" x14ac:dyDescent="0.25">
      <c r="A137">
        <v>13752</v>
      </c>
      <c r="B137">
        <v>2781</v>
      </c>
      <c r="C137" t="s">
        <v>18</v>
      </c>
      <c r="D137" t="s">
        <v>8</v>
      </c>
      <c r="E137" t="s">
        <v>290</v>
      </c>
      <c r="F137" t="s">
        <v>291</v>
      </c>
      <c r="G137" t="s">
        <v>17</v>
      </c>
      <c r="H137" t="s">
        <v>17</v>
      </c>
      <c r="I137">
        <v>12998</v>
      </c>
      <c r="J137">
        <v>0</v>
      </c>
      <c r="K137" t="s">
        <v>8</v>
      </c>
      <c r="L137" t="s">
        <v>9</v>
      </c>
      <c r="M137" s="1">
        <v>44546.452476655089</v>
      </c>
      <c r="N137" t="s">
        <v>9</v>
      </c>
      <c r="O137" s="1">
        <v>44546.452476655089</v>
      </c>
    </row>
    <row r="138" spans="1:15" x14ac:dyDescent="0.25">
      <c r="A138">
        <v>13753</v>
      </c>
      <c r="B138">
        <v>2781</v>
      </c>
      <c r="C138" t="s">
        <v>18</v>
      </c>
      <c r="D138" t="s">
        <v>8</v>
      </c>
      <c r="E138" t="s">
        <v>292</v>
      </c>
      <c r="F138" t="s">
        <v>293</v>
      </c>
      <c r="G138" t="s">
        <v>17</v>
      </c>
      <c r="H138" t="s">
        <v>17</v>
      </c>
      <c r="I138">
        <v>12997</v>
      </c>
      <c r="J138">
        <v>0</v>
      </c>
      <c r="K138" t="s">
        <v>8</v>
      </c>
      <c r="L138" t="s">
        <v>9</v>
      </c>
      <c r="M138" s="1">
        <v>44546.452476655089</v>
      </c>
      <c r="N138" t="s">
        <v>9</v>
      </c>
      <c r="O138" s="1">
        <v>44546.452476655089</v>
      </c>
    </row>
    <row r="139" spans="1:15" x14ac:dyDescent="0.25">
      <c r="A139">
        <v>13754</v>
      </c>
      <c r="B139">
        <v>2781</v>
      </c>
      <c r="C139" t="s">
        <v>18</v>
      </c>
      <c r="D139" t="s">
        <v>8</v>
      </c>
      <c r="E139" t="s">
        <v>294</v>
      </c>
      <c r="F139" t="s">
        <v>295</v>
      </c>
      <c r="G139" t="s">
        <v>17</v>
      </c>
      <c r="H139" t="s">
        <v>17</v>
      </c>
      <c r="I139">
        <v>12996</v>
      </c>
      <c r="J139">
        <v>0</v>
      </c>
      <c r="K139" t="s">
        <v>8</v>
      </c>
      <c r="L139" t="s">
        <v>9</v>
      </c>
      <c r="M139" s="1">
        <v>44546.452476655089</v>
      </c>
      <c r="N139" t="s">
        <v>9</v>
      </c>
      <c r="O139" s="1">
        <v>44546.452476655089</v>
      </c>
    </row>
    <row r="140" spans="1:15" x14ac:dyDescent="0.25">
      <c r="A140">
        <v>13755</v>
      </c>
      <c r="B140">
        <v>2781</v>
      </c>
      <c r="C140" t="s">
        <v>18</v>
      </c>
      <c r="D140" t="s">
        <v>8</v>
      </c>
      <c r="E140" t="s">
        <v>296</v>
      </c>
      <c r="F140" t="s">
        <v>297</v>
      </c>
      <c r="G140" t="s">
        <v>17</v>
      </c>
      <c r="H140" t="s">
        <v>17</v>
      </c>
      <c r="I140">
        <v>12995</v>
      </c>
      <c r="J140">
        <v>0</v>
      </c>
      <c r="K140" t="s">
        <v>8</v>
      </c>
      <c r="L140" t="s">
        <v>9</v>
      </c>
      <c r="M140" s="1">
        <v>44546.452476655089</v>
      </c>
      <c r="N140" t="s">
        <v>9</v>
      </c>
      <c r="O140" s="1">
        <v>44546.452476655089</v>
      </c>
    </row>
    <row r="141" spans="1:15" x14ac:dyDescent="0.25">
      <c r="A141">
        <v>13756</v>
      </c>
      <c r="B141">
        <v>2781</v>
      </c>
      <c r="C141" t="s">
        <v>18</v>
      </c>
      <c r="D141" t="s">
        <v>8</v>
      </c>
      <c r="E141" t="s">
        <v>298</v>
      </c>
      <c r="F141" t="s">
        <v>299</v>
      </c>
      <c r="G141" t="s">
        <v>17</v>
      </c>
      <c r="H141" t="s">
        <v>17</v>
      </c>
      <c r="I141">
        <v>12994</v>
      </c>
      <c r="J141">
        <v>0</v>
      </c>
      <c r="K141" t="s">
        <v>8</v>
      </c>
      <c r="L141" t="s">
        <v>9</v>
      </c>
      <c r="M141" s="1">
        <v>44546.452476655089</v>
      </c>
      <c r="N141" t="s">
        <v>9</v>
      </c>
      <c r="O141" s="1">
        <v>44546.452476655089</v>
      </c>
    </row>
    <row r="142" spans="1:15" x14ac:dyDescent="0.25">
      <c r="A142">
        <v>13757</v>
      </c>
      <c r="B142">
        <v>2781</v>
      </c>
      <c r="C142" t="s">
        <v>18</v>
      </c>
      <c r="D142" t="s">
        <v>8</v>
      </c>
      <c r="E142" t="s">
        <v>300</v>
      </c>
      <c r="F142" t="s">
        <v>301</v>
      </c>
      <c r="G142" t="s">
        <v>17</v>
      </c>
      <c r="H142" t="s">
        <v>17</v>
      </c>
      <c r="I142">
        <v>13009</v>
      </c>
      <c r="J142">
        <v>0</v>
      </c>
      <c r="K142" t="s">
        <v>8</v>
      </c>
      <c r="L142" t="s">
        <v>9</v>
      </c>
      <c r="M142" s="1">
        <v>44546.452476655089</v>
      </c>
      <c r="N142" t="s">
        <v>9</v>
      </c>
      <c r="O142" s="1">
        <v>44546.452476655089</v>
      </c>
    </row>
    <row r="143" spans="1:15" x14ac:dyDescent="0.25">
      <c r="A143">
        <v>13758</v>
      </c>
      <c r="B143">
        <v>2781</v>
      </c>
      <c r="C143" t="s">
        <v>18</v>
      </c>
      <c r="D143" t="s">
        <v>8</v>
      </c>
      <c r="E143" t="s">
        <v>302</v>
      </c>
      <c r="F143" t="s">
        <v>303</v>
      </c>
      <c r="G143" t="s">
        <v>17</v>
      </c>
      <c r="H143" t="s">
        <v>17</v>
      </c>
      <c r="I143">
        <v>13046</v>
      </c>
      <c r="J143">
        <v>0</v>
      </c>
      <c r="K143" t="s">
        <v>8</v>
      </c>
      <c r="L143" t="s">
        <v>9</v>
      </c>
      <c r="M143" s="1">
        <v>44546.452476655089</v>
      </c>
      <c r="N143" t="s">
        <v>9</v>
      </c>
      <c r="O143" s="1">
        <v>44546.452476655089</v>
      </c>
    </row>
    <row r="144" spans="1:15" x14ac:dyDescent="0.25">
      <c r="A144">
        <v>13759</v>
      </c>
      <c r="B144">
        <v>2781</v>
      </c>
      <c r="C144" t="s">
        <v>18</v>
      </c>
      <c r="D144" t="s">
        <v>8</v>
      </c>
      <c r="E144" t="s">
        <v>304</v>
      </c>
      <c r="F144" t="s">
        <v>305</v>
      </c>
      <c r="G144" t="s">
        <v>17</v>
      </c>
      <c r="H144" t="s">
        <v>17</v>
      </c>
      <c r="I144">
        <v>13008</v>
      </c>
      <c r="J144">
        <v>0</v>
      </c>
      <c r="K144" t="s">
        <v>8</v>
      </c>
      <c r="L144" t="s">
        <v>9</v>
      </c>
      <c r="M144" s="1">
        <v>44546.452476655089</v>
      </c>
      <c r="N144" t="s">
        <v>9</v>
      </c>
      <c r="O144" s="1">
        <v>44546.452476655089</v>
      </c>
    </row>
    <row r="145" spans="1:15" x14ac:dyDescent="0.25">
      <c r="A145">
        <v>13760</v>
      </c>
      <c r="B145">
        <v>2781</v>
      </c>
      <c r="C145" t="s">
        <v>18</v>
      </c>
      <c r="D145" t="s">
        <v>8</v>
      </c>
      <c r="E145" t="s">
        <v>306</v>
      </c>
      <c r="F145" t="s">
        <v>307</v>
      </c>
      <c r="G145" t="s">
        <v>17</v>
      </c>
      <c r="H145" t="s">
        <v>17</v>
      </c>
      <c r="I145">
        <v>13306</v>
      </c>
      <c r="J145">
        <v>0</v>
      </c>
      <c r="K145" t="s">
        <v>8</v>
      </c>
      <c r="L145" t="s">
        <v>9</v>
      </c>
      <c r="M145" s="1">
        <v>44546.452476655089</v>
      </c>
      <c r="N145" t="s">
        <v>9</v>
      </c>
      <c r="O145" s="1">
        <v>44546.452476655089</v>
      </c>
    </row>
    <row r="146" spans="1:15" x14ac:dyDescent="0.25">
      <c r="A146">
        <v>13761</v>
      </c>
      <c r="B146">
        <v>2781</v>
      </c>
      <c r="C146" t="s">
        <v>18</v>
      </c>
      <c r="D146" t="s">
        <v>8</v>
      </c>
      <c r="E146" t="s">
        <v>308</v>
      </c>
      <c r="F146" t="s">
        <v>309</v>
      </c>
      <c r="G146" t="s">
        <v>17</v>
      </c>
      <c r="H146" t="s">
        <v>17</v>
      </c>
      <c r="I146">
        <v>13006</v>
      </c>
      <c r="J146">
        <v>0</v>
      </c>
      <c r="K146" t="s">
        <v>8</v>
      </c>
      <c r="L146" t="s">
        <v>9</v>
      </c>
      <c r="M146" s="1">
        <v>44546.452476655089</v>
      </c>
      <c r="N146" t="s">
        <v>9</v>
      </c>
      <c r="O146" s="1">
        <v>44546.452476655089</v>
      </c>
    </row>
    <row r="147" spans="1:15" x14ac:dyDescent="0.25">
      <c r="A147">
        <v>13762</v>
      </c>
      <c r="B147">
        <v>2781</v>
      </c>
      <c r="C147" t="s">
        <v>18</v>
      </c>
      <c r="D147" t="s">
        <v>8</v>
      </c>
      <c r="E147" t="s">
        <v>310</v>
      </c>
      <c r="F147" t="s">
        <v>311</v>
      </c>
      <c r="G147" t="s">
        <v>17</v>
      </c>
      <c r="H147" t="s">
        <v>17</v>
      </c>
      <c r="I147">
        <v>12992</v>
      </c>
      <c r="J147">
        <v>0</v>
      </c>
      <c r="K147" t="s">
        <v>8</v>
      </c>
      <c r="L147" t="s">
        <v>9</v>
      </c>
      <c r="M147" s="1">
        <v>44546.452476655089</v>
      </c>
      <c r="N147" t="s">
        <v>9</v>
      </c>
      <c r="O147" s="1">
        <v>44546.452476655089</v>
      </c>
    </row>
    <row r="148" spans="1:15" x14ac:dyDescent="0.25">
      <c r="A148">
        <v>13763</v>
      </c>
      <c r="B148">
        <v>2781</v>
      </c>
      <c r="C148" t="s">
        <v>18</v>
      </c>
      <c r="D148" t="s">
        <v>8</v>
      </c>
      <c r="E148" t="s">
        <v>312</v>
      </c>
      <c r="F148" t="s">
        <v>313</v>
      </c>
      <c r="G148" t="s">
        <v>17</v>
      </c>
      <c r="H148" t="s">
        <v>17</v>
      </c>
      <c r="I148">
        <v>12976</v>
      </c>
      <c r="J148">
        <v>0</v>
      </c>
      <c r="K148" t="s">
        <v>8</v>
      </c>
      <c r="L148" t="s">
        <v>9</v>
      </c>
      <c r="M148" s="1">
        <v>44546.452476655089</v>
      </c>
      <c r="N148" t="s">
        <v>9</v>
      </c>
      <c r="O148" s="1">
        <v>44546.452476655089</v>
      </c>
    </row>
    <row r="149" spans="1:15" x14ac:dyDescent="0.25">
      <c r="A149">
        <v>13764</v>
      </c>
      <c r="B149">
        <v>2781</v>
      </c>
      <c r="C149" t="s">
        <v>18</v>
      </c>
      <c r="D149" t="s">
        <v>8</v>
      </c>
      <c r="E149" t="s">
        <v>314</v>
      </c>
      <c r="F149" t="s">
        <v>315</v>
      </c>
      <c r="G149" t="s">
        <v>17</v>
      </c>
      <c r="H149" t="s">
        <v>17</v>
      </c>
      <c r="I149">
        <v>12980</v>
      </c>
      <c r="J149">
        <v>0</v>
      </c>
      <c r="K149" t="s">
        <v>8</v>
      </c>
      <c r="L149" t="s">
        <v>9</v>
      </c>
      <c r="M149" s="1">
        <v>44546.452476655089</v>
      </c>
      <c r="N149" t="s">
        <v>9</v>
      </c>
      <c r="O149" s="1">
        <v>44546.452476655089</v>
      </c>
    </row>
    <row r="150" spans="1:15" x14ac:dyDescent="0.25">
      <c r="A150">
        <v>13765</v>
      </c>
      <c r="B150">
        <v>2781</v>
      </c>
      <c r="C150" t="s">
        <v>18</v>
      </c>
      <c r="D150" t="s">
        <v>8</v>
      </c>
      <c r="E150" t="s">
        <v>316</v>
      </c>
      <c r="F150" t="s">
        <v>317</v>
      </c>
      <c r="G150" t="s">
        <v>17</v>
      </c>
      <c r="H150" t="s">
        <v>17</v>
      </c>
      <c r="I150">
        <v>12990</v>
      </c>
      <c r="J150">
        <v>0</v>
      </c>
      <c r="K150" t="s">
        <v>8</v>
      </c>
      <c r="L150" t="s">
        <v>9</v>
      </c>
      <c r="M150" s="1">
        <v>44546.452476655089</v>
      </c>
      <c r="N150" t="s">
        <v>9</v>
      </c>
      <c r="O150" s="1">
        <v>44546.452476655089</v>
      </c>
    </row>
    <row r="151" spans="1:15" x14ac:dyDescent="0.25">
      <c r="A151">
        <v>13766</v>
      </c>
      <c r="B151">
        <v>2781</v>
      </c>
      <c r="C151" t="s">
        <v>18</v>
      </c>
      <c r="D151" t="s">
        <v>8</v>
      </c>
      <c r="E151" t="s">
        <v>318</v>
      </c>
      <c r="F151" t="s">
        <v>319</v>
      </c>
      <c r="G151" t="s">
        <v>17</v>
      </c>
      <c r="H151" t="s">
        <v>17</v>
      </c>
      <c r="I151">
        <v>12984</v>
      </c>
      <c r="J151">
        <v>0</v>
      </c>
      <c r="K151" t="s">
        <v>8</v>
      </c>
      <c r="L151" t="s">
        <v>9</v>
      </c>
      <c r="M151" s="1">
        <v>44546.452476655089</v>
      </c>
      <c r="N151" t="s">
        <v>9</v>
      </c>
      <c r="O151" s="1">
        <v>44546.452476655089</v>
      </c>
    </row>
    <row r="152" spans="1:15" x14ac:dyDescent="0.25">
      <c r="A152">
        <v>13767</v>
      </c>
      <c r="B152">
        <v>2781</v>
      </c>
      <c r="C152" t="s">
        <v>18</v>
      </c>
      <c r="D152" t="s">
        <v>8</v>
      </c>
      <c r="E152" t="s">
        <v>320</v>
      </c>
      <c r="F152" t="s">
        <v>321</v>
      </c>
      <c r="G152" t="s">
        <v>17</v>
      </c>
      <c r="H152" t="s">
        <v>17</v>
      </c>
      <c r="I152">
        <v>12989</v>
      </c>
      <c r="J152">
        <v>0</v>
      </c>
      <c r="K152" t="s">
        <v>8</v>
      </c>
      <c r="L152" t="s">
        <v>9</v>
      </c>
      <c r="M152" s="1">
        <v>44546.452476655089</v>
      </c>
      <c r="N152" t="s">
        <v>9</v>
      </c>
      <c r="O152" s="1">
        <v>44546.452476655089</v>
      </c>
    </row>
    <row r="153" spans="1:15" x14ac:dyDescent="0.25">
      <c r="A153">
        <v>13768</v>
      </c>
      <c r="B153">
        <v>2781</v>
      </c>
      <c r="C153" t="s">
        <v>18</v>
      </c>
      <c r="D153" t="s">
        <v>8</v>
      </c>
      <c r="E153" t="s">
        <v>322</v>
      </c>
      <c r="F153" t="s">
        <v>323</v>
      </c>
      <c r="G153" t="s">
        <v>17</v>
      </c>
      <c r="H153" t="s">
        <v>17</v>
      </c>
      <c r="I153">
        <v>13031</v>
      </c>
      <c r="J153">
        <v>0</v>
      </c>
      <c r="K153" t="s">
        <v>8</v>
      </c>
      <c r="L153" t="s">
        <v>9</v>
      </c>
      <c r="M153" s="1">
        <v>44546.452476655089</v>
      </c>
      <c r="N153" t="s">
        <v>9</v>
      </c>
      <c r="O153" s="1">
        <v>44546.452476655089</v>
      </c>
    </row>
    <row r="154" spans="1:15" x14ac:dyDescent="0.25">
      <c r="A154">
        <v>13769</v>
      </c>
      <c r="B154">
        <v>2781</v>
      </c>
      <c r="C154" t="s">
        <v>18</v>
      </c>
      <c r="D154" t="s">
        <v>8</v>
      </c>
      <c r="E154" t="s">
        <v>324</v>
      </c>
      <c r="F154" t="s">
        <v>325</v>
      </c>
      <c r="G154" t="s">
        <v>17</v>
      </c>
      <c r="H154" t="s">
        <v>17</v>
      </c>
      <c r="I154">
        <v>13016</v>
      </c>
      <c r="J154">
        <v>0</v>
      </c>
      <c r="K154" t="s">
        <v>8</v>
      </c>
      <c r="L154" t="s">
        <v>9</v>
      </c>
      <c r="M154" s="1">
        <v>44546.452476655089</v>
      </c>
      <c r="N154" t="s">
        <v>9</v>
      </c>
      <c r="O154" s="1">
        <v>44546.452476655089</v>
      </c>
    </row>
    <row r="155" spans="1:15" x14ac:dyDescent="0.25">
      <c r="A155">
        <v>13770</v>
      </c>
      <c r="B155">
        <v>2781</v>
      </c>
      <c r="C155" t="s">
        <v>18</v>
      </c>
      <c r="D155" t="s">
        <v>8</v>
      </c>
      <c r="E155" t="s">
        <v>326</v>
      </c>
      <c r="F155" t="s">
        <v>327</v>
      </c>
      <c r="G155" t="s">
        <v>17</v>
      </c>
      <c r="H155" t="s">
        <v>17</v>
      </c>
      <c r="I155">
        <v>13025</v>
      </c>
      <c r="J155">
        <v>0</v>
      </c>
      <c r="K155" t="s">
        <v>8</v>
      </c>
      <c r="L155" t="s">
        <v>9</v>
      </c>
      <c r="M155" s="1">
        <v>44546.452476655089</v>
      </c>
      <c r="N155" t="s">
        <v>9</v>
      </c>
      <c r="O155" s="1">
        <v>44546.452476655089</v>
      </c>
    </row>
    <row r="156" spans="1:15" x14ac:dyDescent="0.25">
      <c r="A156">
        <v>13771</v>
      </c>
      <c r="B156">
        <v>2781</v>
      </c>
      <c r="C156" t="s">
        <v>18</v>
      </c>
      <c r="D156" t="s">
        <v>8</v>
      </c>
      <c r="E156" t="s">
        <v>328</v>
      </c>
      <c r="F156" t="s">
        <v>329</v>
      </c>
      <c r="G156" t="s">
        <v>17</v>
      </c>
      <c r="H156" t="s">
        <v>17</v>
      </c>
      <c r="I156">
        <v>12899</v>
      </c>
      <c r="J156">
        <v>0</v>
      </c>
      <c r="K156" t="s">
        <v>8</v>
      </c>
      <c r="L156" t="s">
        <v>9</v>
      </c>
      <c r="M156" s="1">
        <v>44546.452476655089</v>
      </c>
      <c r="N156" t="s">
        <v>9</v>
      </c>
      <c r="O156" s="1">
        <v>44546.452476655089</v>
      </c>
    </row>
    <row r="157" spans="1:15" x14ac:dyDescent="0.25">
      <c r="A157">
        <v>13772</v>
      </c>
      <c r="B157">
        <v>2781</v>
      </c>
      <c r="C157" t="s">
        <v>18</v>
      </c>
      <c r="D157" t="s">
        <v>8</v>
      </c>
      <c r="E157" t="s">
        <v>330</v>
      </c>
      <c r="F157" t="s">
        <v>331</v>
      </c>
      <c r="G157" t="s">
        <v>17</v>
      </c>
      <c r="H157" t="s">
        <v>17</v>
      </c>
      <c r="I157">
        <v>12924</v>
      </c>
      <c r="J157">
        <v>0</v>
      </c>
      <c r="K157" t="s">
        <v>8</v>
      </c>
      <c r="L157" t="s">
        <v>9</v>
      </c>
      <c r="M157" s="1">
        <v>44546.452476655089</v>
      </c>
      <c r="N157" t="s">
        <v>9</v>
      </c>
      <c r="O157" s="1">
        <v>44546.452476655089</v>
      </c>
    </row>
    <row r="158" spans="1:15" x14ac:dyDescent="0.25">
      <c r="A158">
        <v>13773</v>
      </c>
      <c r="B158">
        <v>2781</v>
      </c>
      <c r="C158" t="s">
        <v>18</v>
      </c>
      <c r="D158" t="s">
        <v>8</v>
      </c>
      <c r="E158" t="s">
        <v>332</v>
      </c>
      <c r="F158" t="s">
        <v>333</v>
      </c>
      <c r="G158" t="s">
        <v>17</v>
      </c>
      <c r="H158" t="s">
        <v>17</v>
      </c>
      <c r="I158">
        <v>12897</v>
      </c>
      <c r="J158">
        <v>0</v>
      </c>
      <c r="K158" t="s">
        <v>8</v>
      </c>
      <c r="L158" t="s">
        <v>9</v>
      </c>
      <c r="M158" s="1">
        <v>44546.452476655089</v>
      </c>
      <c r="N158" t="s">
        <v>9</v>
      </c>
      <c r="O158" s="1">
        <v>44546.452476655089</v>
      </c>
    </row>
    <row r="159" spans="1:15" x14ac:dyDescent="0.25">
      <c r="A159">
        <v>13774</v>
      </c>
      <c r="B159">
        <v>2781</v>
      </c>
      <c r="C159" t="s">
        <v>18</v>
      </c>
      <c r="D159" t="s">
        <v>8</v>
      </c>
      <c r="E159" t="s">
        <v>334</v>
      </c>
      <c r="F159" t="s">
        <v>335</v>
      </c>
      <c r="G159" t="s">
        <v>17</v>
      </c>
      <c r="H159" t="s">
        <v>17</v>
      </c>
      <c r="I159">
        <v>12875</v>
      </c>
      <c r="J159">
        <v>0</v>
      </c>
      <c r="K159" t="s">
        <v>8</v>
      </c>
      <c r="L159" t="s">
        <v>9</v>
      </c>
      <c r="M159" s="1">
        <v>44546.452476655089</v>
      </c>
      <c r="N159" t="s">
        <v>9</v>
      </c>
      <c r="O159" s="1">
        <v>44546.452476655089</v>
      </c>
    </row>
    <row r="160" spans="1:15" x14ac:dyDescent="0.25">
      <c r="A160">
        <v>13775</v>
      </c>
      <c r="B160">
        <v>2781</v>
      </c>
      <c r="C160" t="s">
        <v>18</v>
      </c>
      <c r="D160" t="s">
        <v>8</v>
      </c>
      <c r="E160" t="s">
        <v>336</v>
      </c>
      <c r="F160" t="s">
        <v>337</v>
      </c>
      <c r="G160" t="s">
        <v>17</v>
      </c>
      <c r="H160" t="s">
        <v>17</v>
      </c>
      <c r="I160">
        <v>12801</v>
      </c>
      <c r="J160">
        <v>0</v>
      </c>
      <c r="K160" t="s">
        <v>8</v>
      </c>
      <c r="L160" t="s">
        <v>9</v>
      </c>
      <c r="M160" s="1">
        <v>44546.452476655089</v>
      </c>
      <c r="N160" t="s">
        <v>9</v>
      </c>
      <c r="O160" s="1">
        <v>44546.452476655089</v>
      </c>
    </row>
    <row r="161" spans="1:15" x14ac:dyDescent="0.25">
      <c r="A161">
        <v>13776</v>
      </c>
      <c r="B161">
        <v>2781</v>
      </c>
      <c r="C161" t="s">
        <v>18</v>
      </c>
      <c r="D161" t="s">
        <v>8</v>
      </c>
      <c r="E161" t="s">
        <v>338</v>
      </c>
      <c r="F161" t="s">
        <v>339</v>
      </c>
      <c r="G161" t="s">
        <v>17</v>
      </c>
      <c r="H161" t="s">
        <v>17</v>
      </c>
      <c r="I161">
        <v>12800</v>
      </c>
      <c r="J161">
        <v>0</v>
      </c>
      <c r="K161" t="s">
        <v>8</v>
      </c>
      <c r="L161" t="s">
        <v>9</v>
      </c>
      <c r="M161" s="1">
        <v>44546.452476655089</v>
      </c>
      <c r="N161" t="s">
        <v>9</v>
      </c>
      <c r="O161" s="1">
        <v>44546.452476655089</v>
      </c>
    </row>
    <row r="162" spans="1:15" x14ac:dyDescent="0.25">
      <c r="A162">
        <v>13777</v>
      </c>
      <c r="B162">
        <v>2781</v>
      </c>
      <c r="C162" t="s">
        <v>18</v>
      </c>
      <c r="D162" t="s">
        <v>8</v>
      </c>
      <c r="E162" t="s">
        <v>340</v>
      </c>
      <c r="F162" t="s">
        <v>341</v>
      </c>
      <c r="G162" t="s">
        <v>17</v>
      </c>
      <c r="H162" t="s">
        <v>17</v>
      </c>
      <c r="I162">
        <v>12799</v>
      </c>
      <c r="J162">
        <v>0</v>
      </c>
      <c r="K162" t="s">
        <v>8</v>
      </c>
      <c r="L162" t="s">
        <v>9</v>
      </c>
      <c r="M162" s="1">
        <v>44546.452476655089</v>
      </c>
      <c r="N162" t="s">
        <v>9</v>
      </c>
      <c r="O162" s="1">
        <v>44546.452476655089</v>
      </c>
    </row>
    <row r="163" spans="1:15" x14ac:dyDescent="0.25">
      <c r="A163">
        <v>13778</v>
      </c>
      <c r="B163">
        <v>2781</v>
      </c>
      <c r="C163" t="s">
        <v>18</v>
      </c>
      <c r="D163" t="s">
        <v>8</v>
      </c>
      <c r="E163" t="s">
        <v>342</v>
      </c>
      <c r="F163" t="s">
        <v>343</v>
      </c>
      <c r="G163" t="s">
        <v>17</v>
      </c>
      <c r="H163" t="s">
        <v>17</v>
      </c>
      <c r="I163">
        <v>12798</v>
      </c>
      <c r="J163">
        <v>0</v>
      </c>
      <c r="K163" t="s">
        <v>8</v>
      </c>
      <c r="L163" t="s">
        <v>9</v>
      </c>
      <c r="M163" s="1">
        <v>44546.452476655089</v>
      </c>
      <c r="N163" t="s">
        <v>9</v>
      </c>
      <c r="O163" s="1">
        <v>44546.452476655089</v>
      </c>
    </row>
    <row r="164" spans="1:15" x14ac:dyDescent="0.25">
      <c r="A164">
        <v>13779</v>
      </c>
      <c r="B164">
        <v>2781</v>
      </c>
      <c r="C164" t="s">
        <v>18</v>
      </c>
      <c r="D164" t="s">
        <v>8</v>
      </c>
      <c r="E164" t="s">
        <v>344</v>
      </c>
      <c r="F164" t="s">
        <v>345</v>
      </c>
      <c r="G164" t="s">
        <v>17</v>
      </c>
      <c r="H164" t="s">
        <v>17</v>
      </c>
      <c r="I164">
        <v>12898</v>
      </c>
      <c r="J164">
        <v>0</v>
      </c>
      <c r="K164" t="s">
        <v>8</v>
      </c>
      <c r="L164" t="s">
        <v>9</v>
      </c>
      <c r="M164" s="1">
        <v>44546.452476655089</v>
      </c>
      <c r="N164" t="s">
        <v>9</v>
      </c>
      <c r="O164" s="1">
        <v>44546.452476655089</v>
      </c>
    </row>
    <row r="165" spans="1:15" x14ac:dyDescent="0.25">
      <c r="A165">
        <v>13780</v>
      </c>
      <c r="B165">
        <v>2781</v>
      </c>
      <c r="C165" t="s">
        <v>18</v>
      </c>
      <c r="D165" t="s">
        <v>8</v>
      </c>
      <c r="E165" t="s">
        <v>346</v>
      </c>
      <c r="F165" t="s">
        <v>347</v>
      </c>
      <c r="G165" t="s">
        <v>17</v>
      </c>
      <c r="H165" t="s">
        <v>17</v>
      </c>
      <c r="I165">
        <v>12797</v>
      </c>
      <c r="J165">
        <v>0</v>
      </c>
      <c r="K165" t="s">
        <v>8</v>
      </c>
      <c r="L165" t="s">
        <v>9</v>
      </c>
      <c r="M165" s="1">
        <v>44546.452476655089</v>
      </c>
      <c r="N165" t="s">
        <v>9</v>
      </c>
      <c r="O165" s="1">
        <v>44546.452476655089</v>
      </c>
    </row>
    <row r="166" spans="1:15" x14ac:dyDescent="0.25">
      <c r="A166">
        <v>13781</v>
      </c>
      <c r="B166">
        <v>2781</v>
      </c>
      <c r="C166" t="s">
        <v>18</v>
      </c>
      <c r="D166" t="s">
        <v>8</v>
      </c>
      <c r="E166" t="s">
        <v>348</v>
      </c>
      <c r="F166" t="s">
        <v>349</v>
      </c>
      <c r="G166" t="s">
        <v>17</v>
      </c>
      <c r="H166" t="s">
        <v>17</v>
      </c>
      <c r="I166">
        <v>12796</v>
      </c>
      <c r="J166">
        <v>0</v>
      </c>
      <c r="K166" t="s">
        <v>8</v>
      </c>
      <c r="L166" t="s">
        <v>9</v>
      </c>
      <c r="M166" s="1">
        <v>44546.452476655089</v>
      </c>
      <c r="N166" t="s">
        <v>9</v>
      </c>
      <c r="O166" s="1">
        <v>44546.452476655089</v>
      </c>
    </row>
    <row r="167" spans="1:15" x14ac:dyDescent="0.25">
      <c r="A167">
        <v>13782</v>
      </c>
      <c r="B167">
        <v>2781</v>
      </c>
      <c r="C167" t="s">
        <v>18</v>
      </c>
      <c r="D167" t="s">
        <v>8</v>
      </c>
      <c r="E167" t="s">
        <v>350</v>
      </c>
      <c r="F167" t="s">
        <v>351</v>
      </c>
      <c r="G167" t="s">
        <v>17</v>
      </c>
      <c r="H167" t="s">
        <v>17</v>
      </c>
      <c r="I167">
        <v>12802</v>
      </c>
      <c r="J167">
        <v>0</v>
      </c>
      <c r="K167" t="s">
        <v>8</v>
      </c>
      <c r="L167" t="s">
        <v>9</v>
      </c>
      <c r="M167" s="1">
        <v>44546.452476655089</v>
      </c>
      <c r="N167" t="s">
        <v>9</v>
      </c>
      <c r="O167" s="1">
        <v>44546.452476655089</v>
      </c>
    </row>
    <row r="168" spans="1:15" x14ac:dyDescent="0.25">
      <c r="A168">
        <v>13783</v>
      </c>
      <c r="B168">
        <v>2781</v>
      </c>
      <c r="C168" t="s">
        <v>18</v>
      </c>
      <c r="D168" t="s">
        <v>8</v>
      </c>
      <c r="E168" t="s">
        <v>352</v>
      </c>
      <c r="F168" t="s">
        <v>353</v>
      </c>
      <c r="G168" t="s">
        <v>17</v>
      </c>
      <c r="H168" t="s">
        <v>17</v>
      </c>
      <c r="I168">
        <v>12795</v>
      </c>
      <c r="J168">
        <v>0</v>
      </c>
      <c r="K168" t="s">
        <v>8</v>
      </c>
      <c r="L168" t="s">
        <v>9</v>
      </c>
      <c r="M168" s="1">
        <v>44546.452476655089</v>
      </c>
      <c r="N168" t="s">
        <v>9</v>
      </c>
      <c r="O168" s="1">
        <v>44546.452476655089</v>
      </c>
    </row>
    <row r="169" spans="1:15" x14ac:dyDescent="0.25">
      <c r="A169">
        <v>13784</v>
      </c>
      <c r="B169">
        <v>2781</v>
      </c>
      <c r="C169" t="s">
        <v>18</v>
      </c>
      <c r="D169" t="s">
        <v>8</v>
      </c>
      <c r="E169" t="s">
        <v>354</v>
      </c>
      <c r="F169" t="s">
        <v>355</v>
      </c>
      <c r="G169" t="s">
        <v>17</v>
      </c>
      <c r="H169" t="s">
        <v>17</v>
      </c>
      <c r="I169">
        <v>12793</v>
      </c>
      <c r="J169">
        <v>0</v>
      </c>
      <c r="K169" t="s">
        <v>8</v>
      </c>
      <c r="L169" t="s">
        <v>9</v>
      </c>
      <c r="M169" s="1">
        <v>44546.452476655089</v>
      </c>
      <c r="N169" t="s">
        <v>9</v>
      </c>
      <c r="O169" s="1">
        <v>44546.452476655089</v>
      </c>
    </row>
    <row r="170" spans="1:15" x14ac:dyDescent="0.25">
      <c r="A170">
        <v>13785</v>
      </c>
      <c r="B170">
        <v>2781</v>
      </c>
      <c r="C170" t="s">
        <v>18</v>
      </c>
      <c r="D170" t="s">
        <v>8</v>
      </c>
      <c r="E170" t="s">
        <v>356</v>
      </c>
      <c r="F170" t="s">
        <v>357</v>
      </c>
      <c r="G170" t="s">
        <v>17</v>
      </c>
      <c r="H170" t="s">
        <v>17</v>
      </c>
      <c r="I170">
        <v>12792</v>
      </c>
      <c r="J170">
        <v>0</v>
      </c>
      <c r="K170" t="s">
        <v>8</v>
      </c>
      <c r="L170" t="s">
        <v>9</v>
      </c>
      <c r="M170" s="1">
        <v>44546.452476655089</v>
      </c>
      <c r="N170" t="s">
        <v>9</v>
      </c>
      <c r="O170" s="1">
        <v>44546.452476655089</v>
      </c>
    </row>
    <row r="171" spans="1:15" x14ac:dyDescent="0.25">
      <c r="A171">
        <v>13786</v>
      </c>
      <c r="B171">
        <v>2781</v>
      </c>
      <c r="C171" t="s">
        <v>18</v>
      </c>
      <c r="D171" t="s">
        <v>8</v>
      </c>
      <c r="E171" t="s">
        <v>358</v>
      </c>
      <c r="F171" t="s">
        <v>359</v>
      </c>
      <c r="G171" t="s">
        <v>17</v>
      </c>
      <c r="H171" t="s">
        <v>17</v>
      </c>
      <c r="I171">
        <v>12791</v>
      </c>
      <c r="J171">
        <v>0</v>
      </c>
      <c r="K171" t="s">
        <v>8</v>
      </c>
      <c r="L171" t="s">
        <v>9</v>
      </c>
      <c r="M171" s="1">
        <v>44546.452476655089</v>
      </c>
      <c r="N171" t="s">
        <v>9</v>
      </c>
      <c r="O171" s="1">
        <v>44546.452476655089</v>
      </c>
    </row>
    <row r="172" spans="1:15" x14ac:dyDescent="0.25">
      <c r="A172">
        <v>13787</v>
      </c>
      <c r="B172">
        <v>2781</v>
      </c>
      <c r="C172" t="s">
        <v>18</v>
      </c>
      <c r="D172" t="s">
        <v>8</v>
      </c>
      <c r="E172" t="s">
        <v>360</v>
      </c>
      <c r="F172" t="s">
        <v>361</v>
      </c>
      <c r="G172" t="s">
        <v>17</v>
      </c>
      <c r="H172" t="s">
        <v>17</v>
      </c>
      <c r="I172">
        <v>12790</v>
      </c>
      <c r="J172">
        <v>0</v>
      </c>
      <c r="K172" t="s">
        <v>8</v>
      </c>
      <c r="L172" t="s">
        <v>9</v>
      </c>
      <c r="M172" s="1">
        <v>44546.452476655089</v>
      </c>
      <c r="N172" t="s">
        <v>9</v>
      </c>
      <c r="O172" s="1">
        <v>44546.452476655089</v>
      </c>
    </row>
    <row r="173" spans="1:15" x14ac:dyDescent="0.25">
      <c r="A173">
        <v>13788</v>
      </c>
      <c r="B173">
        <v>2781</v>
      </c>
      <c r="C173" t="s">
        <v>18</v>
      </c>
      <c r="D173" t="s">
        <v>8</v>
      </c>
      <c r="E173" t="s">
        <v>362</v>
      </c>
      <c r="F173" t="s">
        <v>363</v>
      </c>
      <c r="G173" t="s">
        <v>17</v>
      </c>
      <c r="H173" t="s">
        <v>17</v>
      </c>
      <c r="I173">
        <v>12789</v>
      </c>
      <c r="J173">
        <v>0</v>
      </c>
      <c r="K173" t="s">
        <v>8</v>
      </c>
      <c r="L173" t="s">
        <v>9</v>
      </c>
      <c r="M173" s="1">
        <v>44546.452476655089</v>
      </c>
      <c r="N173" t="s">
        <v>9</v>
      </c>
      <c r="O173" s="1">
        <v>44546.452476655089</v>
      </c>
    </row>
    <row r="174" spans="1:15" x14ac:dyDescent="0.25">
      <c r="A174">
        <v>13789</v>
      </c>
      <c r="B174">
        <v>2781</v>
      </c>
      <c r="C174" t="s">
        <v>18</v>
      </c>
      <c r="D174" t="s">
        <v>8</v>
      </c>
      <c r="E174" t="s">
        <v>364</v>
      </c>
      <c r="F174" t="s">
        <v>365</v>
      </c>
      <c r="G174" t="s">
        <v>17</v>
      </c>
      <c r="H174" t="s">
        <v>17</v>
      </c>
      <c r="I174">
        <v>12788</v>
      </c>
      <c r="J174">
        <v>0</v>
      </c>
      <c r="K174" t="s">
        <v>8</v>
      </c>
      <c r="L174" t="s">
        <v>9</v>
      </c>
      <c r="M174" s="1">
        <v>44546.452476655089</v>
      </c>
      <c r="N174" t="s">
        <v>9</v>
      </c>
      <c r="O174" s="1">
        <v>44546.452476655089</v>
      </c>
    </row>
    <row r="175" spans="1:15" x14ac:dyDescent="0.25">
      <c r="A175">
        <v>13790</v>
      </c>
      <c r="B175">
        <v>2781</v>
      </c>
      <c r="C175" t="s">
        <v>18</v>
      </c>
      <c r="D175" t="s">
        <v>8</v>
      </c>
      <c r="E175" t="s">
        <v>366</v>
      </c>
      <c r="F175" t="s">
        <v>367</v>
      </c>
      <c r="G175" t="s">
        <v>17</v>
      </c>
      <c r="H175" t="s">
        <v>17</v>
      </c>
      <c r="I175">
        <v>12794</v>
      </c>
      <c r="J175">
        <v>0</v>
      </c>
      <c r="K175" t="s">
        <v>8</v>
      </c>
      <c r="L175" t="s">
        <v>9</v>
      </c>
      <c r="M175" s="1">
        <v>44546.452476655089</v>
      </c>
      <c r="N175" t="s">
        <v>9</v>
      </c>
      <c r="O175" s="1">
        <v>44546.452476655089</v>
      </c>
    </row>
    <row r="176" spans="1:15" x14ac:dyDescent="0.25">
      <c r="A176">
        <v>13791</v>
      </c>
      <c r="B176">
        <v>2781</v>
      </c>
      <c r="C176" t="s">
        <v>18</v>
      </c>
      <c r="D176" t="s">
        <v>8</v>
      </c>
      <c r="E176" t="s">
        <v>368</v>
      </c>
      <c r="F176" t="s">
        <v>369</v>
      </c>
      <c r="G176" t="s">
        <v>17</v>
      </c>
      <c r="H176" t="s">
        <v>17</v>
      </c>
      <c r="I176">
        <v>12803</v>
      </c>
      <c r="J176">
        <v>0</v>
      </c>
      <c r="K176" t="s">
        <v>8</v>
      </c>
      <c r="L176" t="s">
        <v>9</v>
      </c>
      <c r="M176" s="1">
        <v>44546.452476655089</v>
      </c>
      <c r="N176" t="s">
        <v>9</v>
      </c>
      <c r="O176" s="1">
        <v>44546.452476655089</v>
      </c>
    </row>
    <row r="177" spans="1:15" x14ac:dyDescent="0.25">
      <c r="A177">
        <v>13792</v>
      </c>
      <c r="B177">
        <v>2781</v>
      </c>
      <c r="C177" t="s">
        <v>18</v>
      </c>
      <c r="D177" t="s">
        <v>8</v>
      </c>
      <c r="E177" t="s">
        <v>370</v>
      </c>
      <c r="F177" t="s">
        <v>371</v>
      </c>
      <c r="G177" t="s">
        <v>17</v>
      </c>
      <c r="H177" t="s">
        <v>17</v>
      </c>
      <c r="I177">
        <v>12804</v>
      </c>
      <c r="J177">
        <v>0</v>
      </c>
      <c r="K177" t="s">
        <v>8</v>
      </c>
      <c r="L177" t="s">
        <v>9</v>
      </c>
      <c r="M177" s="1">
        <v>44546.452476655089</v>
      </c>
      <c r="N177" t="s">
        <v>9</v>
      </c>
      <c r="O177" s="1">
        <v>44546.452476655089</v>
      </c>
    </row>
    <row r="178" spans="1:15" x14ac:dyDescent="0.25">
      <c r="A178">
        <v>13793</v>
      </c>
      <c r="B178">
        <v>2781</v>
      </c>
      <c r="C178" t="s">
        <v>18</v>
      </c>
      <c r="D178" t="s">
        <v>8</v>
      </c>
      <c r="E178" t="s">
        <v>372</v>
      </c>
      <c r="F178" t="s">
        <v>373</v>
      </c>
      <c r="G178" t="s">
        <v>17</v>
      </c>
      <c r="H178" t="s">
        <v>17</v>
      </c>
      <c r="I178">
        <v>12805</v>
      </c>
      <c r="J178">
        <v>0</v>
      </c>
      <c r="K178" t="s">
        <v>8</v>
      </c>
      <c r="L178" t="s">
        <v>9</v>
      </c>
      <c r="M178" s="1">
        <v>44546.452476655089</v>
      </c>
      <c r="N178" t="s">
        <v>9</v>
      </c>
      <c r="O178" s="1">
        <v>44546.452476655089</v>
      </c>
    </row>
    <row r="179" spans="1:15" x14ac:dyDescent="0.25">
      <c r="A179">
        <v>13794</v>
      </c>
      <c r="B179">
        <v>2781</v>
      </c>
      <c r="C179" t="s">
        <v>18</v>
      </c>
      <c r="D179" t="s">
        <v>8</v>
      </c>
      <c r="E179" t="s">
        <v>374</v>
      </c>
      <c r="F179" t="s">
        <v>375</v>
      </c>
      <c r="G179" t="s">
        <v>17</v>
      </c>
      <c r="H179" t="s">
        <v>17</v>
      </c>
      <c r="I179">
        <v>12820</v>
      </c>
      <c r="J179">
        <v>0</v>
      </c>
      <c r="K179" t="s">
        <v>8</v>
      </c>
      <c r="L179" t="s">
        <v>9</v>
      </c>
      <c r="M179" s="1">
        <v>44546.452476655089</v>
      </c>
      <c r="N179" t="s">
        <v>9</v>
      </c>
      <c r="O179" s="1">
        <v>44546.452476655089</v>
      </c>
    </row>
    <row r="180" spans="1:15" x14ac:dyDescent="0.25">
      <c r="A180">
        <v>13795</v>
      </c>
      <c r="B180">
        <v>2781</v>
      </c>
      <c r="C180" t="s">
        <v>18</v>
      </c>
      <c r="D180" t="s">
        <v>8</v>
      </c>
      <c r="E180" t="s">
        <v>376</v>
      </c>
      <c r="F180" t="s">
        <v>377</v>
      </c>
      <c r="G180" t="s">
        <v>17</v>
      </c>
      <c r="H180" t="s">
        <v>17</v>
      </c>
      <c r="I180">
        <v>12819</v>
      </c>
      <c r="J180">
        <v>0</v>
      </c>
      <c r="K180" t="s">
        <v>8</v>
      </c>
      <c r="L180" t="s">
        <v>9</v>
      </c>
      <c r="M180" s="1">
        <v>44546.452476655089</v>
      </c>
      <c r="N180" t="s">
        <v>9</v>
      </c>
      <c r="O180" s="1">
        <v>44546.452476655089</v>
      </c>
    </row>
    <row r="181" spans="1:15" x14ac:dyDescent="0.25">
      <c r="A181">
        <v>13796</v>
      </c>
      <c r="B181">
        <v>2781</v>
      </c>
      <c r="C181" t="s">
        <v>18</v>
      </c>
      <c r="D181" t="s">
        <v>8</v>
      </c>
      <c r="E181" t="s">
        <v>378</v>
      </c>
      <c r="F181" t="s">
        <v>379</v>
      </c>
      <c r="G181" t="s">
        <v>17</v>
      </c>
      <c r="H181" t="s">
        <v>17</v>
      </c>
      <c r="I181">
        <v>12818</v>
      </c>
      <c r="J181">
        <v>0</v>
      </c>
      <c r="K181" t="s">
        <v>8</v>
      </c>
      <c r="L181" t="s">
        <v>9</v>
      </c>
      <c r="M181" s="1">
        <v>44546.452476655089</v>
      </c>
      <c r="N181" t="s">
        <v>9</v>
      </c>
      <c r="O181" s="1">
        <v>44546.452476655089</v>
      </c>
    </row>
    <row r="182" spans="1:15" x14ac:dyDescent="0.25">
      <c r="A182">
        <v>13797</v>
      </c>
      <c r="B182">
        <v>2781</v>
      </c>
      <c r="C182" t="s">
        <v>18</v>
      </c>
      <c r="D182" t="s">
        <v>8</v>
      </c>
      <c r="E182" t="s">
        <v>380</v>
      </c>
      <c r="F182" t="s">
        <v>381</v>
      </c>
      <c r="G182" t="s">
        <v>17</v>
      </c>
      <c r="H182" t="s">
        <v>17</v>
      </c>
      <c r="I182">
        <v>12817</v>
      </c>
      <c r="J182">
        <v>0</v>
      </c>
      <c r="K182" t="s">
        <v>8</v>
      </c>
      <c r="L182" t="s">
        <v>9</v>
      </c>
      <c r="M182" s="1">
        <v>44546.452476655089</v>
      </c>
      <c r="N182" t="s">
        <v>9</v>
      </c>
      <c r="O182" s="1">
        <v>44546.452476655089</v>
      </c>
    </row>
    <row r="183" spans="1:15" x14ac:dyDescent="0.25">
      <c r="A183">
        <v>13798</v>
      </c>
      <c r="B183">
        <v>2781</v>
      </c>
      <c r="C183" t="s">
        <v>18</v>
      </c>
      <c r="D183" t="s">
        <v>8</v>
      </c>
      <c r="E183" t="s">
        <v>382</v>
      </c>
      <c r="F183" t="s">
        <v>383</v>
      </c>
      <c r="G183" t="s">
        <v>17</v>
      </c>
      <c r="H183" t="s">
        <v>17</v>
      </c>
      <c r="I183">
        <v>12816</v>
      </c>
      <c r="J183">
        <v>0</v>
      </c>
      <c r="K183" t="s">
        <v>8</v>
      </c>
      <c r="L183" t="s">
        <v>9</v>
      </c>
      <c r="M183" s="1">
        <v>44546.452476655089</v>
      </c>
      <c r="N183" t="s">
        <v>9</v>
      </c>
      <c r="O183" s="1">
        <v>44546.452476655089</v>
      </c>
    </row>
    <row r="184" spans="1:15" x14ac:dyDescent="0.25">
      <c r="A184">
        <v>13799</v>
      </c>
      <c r="B184">
        <v>2781</v>
      </c>
      <c r="C184" t="s">
        <v>18</v>
      </c>
      <c r="D184" t="s">
        <v>8</v>
      </c>
      <c r="E184" t="s">
        <v>384</v>
      </c>
      <c r="F184" t="s">
        <v>385</v>
      </c>
      <c r="G184" t="s">
        <v>17</v>
      </c>
      <c r="H184" t="s">
        <v>17</v>
      </c>
      <c r="I184">
        <v>12815</v>
      </c>
      <c r="J184">
        <v>0</v>
      </c>
      <c r="K184" t="s">
        <v>8</v>
      </c>
      <c r="L184" t="s">
        <v>9</v>
      </c>
      <c r="M184" s="1">
        <v>44546.452476655089</v>
      </c>
      <c r="N184" t="s">
        <v>9</v>
      </c>
      <c r="O184" s="1">
        <v>44546.452476655089</v>
      </c>
    </row>
    <row r="185" spans="1:15" x14ac:dyDescent="0.25">
      <c r="A185">
        <v>13800</v>
      </c>
      <c r="B185">
        <v>2781</v>
      </c>
      <c r="C185" t="s">
        <v>18</v>
      </c>
      <c r="D185" t="s">
        <v>8</v>
      </c>
      <c r="E185" t="s">
        <v>386</v>
      </c>
      <c r="F185" t="s">
        <v>387</v>
      </c>
      <c r="G185" t="s">
        <v>17</v>
      </c>
      <c r="H185" t="s">
        <v>17</v>
      </c>
      <c r="I185">
        <v>12814</v>
      </c>
      <c r="J185">
        <v>0</v>
      </c>
      <c r="K185" t="s">
        <v>8</v>
      </c>
      <c r="L185" t="s">
        <v>9</v>
      </c>
      <c r="M185" s="1">
        <v>44546.452476655089</v>
      </c>
      <c r="N185" t="s">
        <v>9</v>
      </c>
      <c r="O185" s="1">
        <v>44546.452476655089</v>
      </c>
    </row>
    <row r="186" spans="1:15" x14ac:dyDescent="0.25">
      <c r="A186">
        <v>13801</v>
      </c>
      <c r="B186">
        <v>2781</v>
      </c>
      <c r="C186" t="s">
        <v>18</v>
      </c>
      <c r="D186" t="s">
        <v>8</v>
      </c>
      <c r="E186" t="s">
        <v>388</v>
      </c>
      <c r="F186" t="s">
        <v>389</v>
      </c>
      <c r="G186" t="s">
        <v>17</v>
      </c>
      <c r="H186" t="s">
        <v>17</v>
      </c>
      <c r="I186">
        <v>12813</v>
      </c>
      <c r="J186">
        <v>0</v>
      </c>
      <c r="K186" t="s">
        <v>8</v>
      </c>
      <c r="L186" t="s">
        <v>9</v>
      </c>
      <c r="M186" s="1">
        <v>44546.452476655089</v>
      </c>
      <c r="N186" t="s">
        <v>9</v>
      </c>
      <c r="O186" s="1">
        <v>44546.452476655089</v>
      </c>
    </row>
    <row r="187" spans="1:15" x14ac:dyDescent="0.25">
      <c r="A187">
        <v>13802</v>
      </c>
      <c r="B187">
        <v>2781</v>
      </c>
      <c r="C187" t="s">
        <v>18</v>
      </c>
      <c r="D187" t="s">
        <v>8</v>
      </c>
      <c r="E187" t="s">
        <v>390</v>
      </c>
      <c r="F187" t="s">
        <v>391</v>
      </c>
      <c r="G187" t="s">
        <v>17</v>
      </c>
      <c r="H187" t="s">
        <v>17</v>
      </c>
      <c r="I187">
        <v>12812</v>
      </c>
      <c r="J187">
        <v>0</v>
      </c>
      <c r="K187" t="s">
        <v>8</v>
      </c>
      <c r="L187" t="s">
        <v>9</v>
      </c>
      <c r="M187" s="1">
        <v>44546.452476655089</v>
      </c>
      <c r="N187" t="s">
        <v>9</v>
      </c>
      <c r="O187" s="1">
        <v>44546.452476655089</v>
      </c>
    </row>
    <row r="188" spans="1:15" x14ac:dyDescent="0.25">
      <c r="A188">
        <v>13803</v>
      </c>
      <c r="B188">
        <v>2781</v>
      </c>
      <c r="C188" t="s">
        <v>18</v>
      </c>
      <c r="D188" t="s">
        <v>8</v>
      </c>
      <c r="E188" t="s">
        <v>392</v>
      </c>
      <c r="F188" t="s">
        <v>393</v>
      </c>
      <c r="G188" t="s">
        <v>17</v>
      </c>
      <c r="H188" t="s">
        <v>17</v>
      </c>
      <c r="I188">
        <v>12811</v>
      </c>
      <c r="J188">
        <v>0</v>
      </c>
      <c r="K188" t="s">
        <v>8</v>
      </c>
      <c r="L188" t="s">
        <v>9</v>
      </c>
      <c r="M188" s="1">
        <v>44546.452476655089</v>
      </c>
      <c r="N188" t="s">
        <v>9</v>
      </c>
      <c r="O188" s="1">
        <v>44546.452476655089</v>
      </c>
    </row>
    <row r="189" spans="1:15" x14ac:dyDescent="0.25">
      <c r="A189">
        <v>13804</v>
      </c>
      <c r="B189">
        <v>2781</v>
      </c>
      <c r="C189" t="s">
        <v>18</v>
      </c>
      <c r="D189" t="s">
        <v>8</v>
      </c>
      <c r="E189" t="s">
        <v>394</v>
      </c>
      <c r="F189" t="s">
        <v>395</v>
      </c>
      <c r="G189" t="s">
        <v>17</v>
      </c>
      <c r="H189" t="s">
        <v>17</v>
      </c>
      <c r="I189">
        <v>12810</v>
      </c>
      <c r="J189">
        <v>0</v>
      </c>
      <c r="K189" t="s">
        <v>8</v>
      </c>
      <c r="L189" t="s">
        <v>9</v>
      </c>
      <c r="M189" s="1">
        <v>44546.452476655089</v>
      </c>
      <c r="N189" t="s">
        <v>9</v>
      </c>
      <c r="O189" s="1">
        <v>44546.452476655089</v>
      </c>
    </row>
    <row r="190" spans="1:15" x14ac:dyDescent="0.25">
      <c r="A190">
        <v>13805</v>
      </c>
      <c r="B190">
        <v>2781</v>
      </c>
      <c r="C190" t="s">
        <v>18</v>
      </c>
      <c r="D190" t="s">
        <v>8</v>
      </c>
      <c r="E190" t="s">
        <v>396</v>
      </c>
      <c r="F190" t="s">
        <v>397</v>
      </c>
      <c r="G190" t="s">
        <v>17</v>
      </c>
      <c r="H190" t="s">
        <v>17</v>
      </c>
      <c r="I190">
        <v>12809</v>
      </c>
      <c r="J190">
        <v>0</v>
      </c>
      <c r="K190" t="s">
        <v>8</v>
      </c>
      <c r="L190" t="s">
        <v>9</v>
      </c>
      <c r="M190" s="1">
        <v>44546.452476655089</v>
      </c>
      <c r="N190" t="s">
        <v>9</v>
      </c>
      <c r="O190" s="1">
        <v>44546.452476655089</v>
      </c>
    </row>
    <row r="191" spans="1:15" x14ac:dyDescent="0.25">
      <c r="A191">
        <v>13806</v>
      </c>
      <c r="B191">
        <v>2781</v>
      </c>
      <c r="C191" t="s">
        <v>18</v>
      </c>
      <c r="D191" t="s">
        <v>8</v>
      </c>
      <c r="E191" t="s">
        <v>398</v>
      </c>
      <c r="F191" t="s">
        <v>399</v>
      </c>
      <c r="G191" t="s">
        <v>17</v>
      </c>
      <c r="H191" t="s">
        <v>17</v>
      </c>
      <c r="I191">
        <v>12808</v>
      </c>
      <c r="J191">
        <v>0</v>
      </c>
      <c r="K191" t="s">
        <v>8</v>
      </c>
      <c r="L191" t="s">
        <v>9</v>
      </c>
      <c r="M191" s="1">
        <v>44546.452476655089</v>
      </c>
      <c r="N191" t="s">
        <v>9</v>
      </c>
      <c r="O191" s="1">
        <v>44546.452476655089</v>
      </c>
    </row>
    <row r="192" spans="1:15" x14ac:dyDescent="0.25">
      <c r="A192">
        <v>13807</v>
      </c>
      <c r="B192">
        <v>2781</v>
      </c>
      <c r="C192" t="s">
        <v>18</v>
      </c>
      <c r="D192" t="s">
        <v>8</v>
      </c>
      <c r="E192" t="s">
        <v>400</v>
      </c>
      <c r="F192" t="s">
        <v>401</v>
      </c>
      <c r="G192" t="s">
        <v>17</v>
      </c>
      <c r="H192" t="s">
        <v>17</v>
      </c>
      <c r="I192">
        <v>12786</v>
      </c>
      <c r="J192">
        <v>0</v>
      </c>
      <c r="K192" t="s">
        <v>8</v>
      </c>
      <c r="L192" t="s">
        <v>9</v>
      </c>
      <c r="M192" s="1">
        <v>44546.452476655089</v>
      </c>
      <c r="N192" t="s">
        <v>9</v>
      </c>
      <c r="O192" s="1">
        <v>44546.452476655089</v>
      </c>
    </row>
    <row r="193" spans="1:15" x14ac:dyDescent="0.25">
      <c r="A193">
        <v>13808</v>
      </c>
      <c r="B193">
        <v>2781</v>
      </c>
      <c r="C193" t="s">
        <v>18</v>
      </c>
      <c r="D193" t="s">
        <v>8</v>
      </c>
      <c r="E193" t="s">
        <v>402</v>
      </c>
      <c r="F193" t="s">
        <v>403</v>
      </c>
      <c r="G193" t="s">
        <v>17</v>
      </c>
      <c r="H193" t="s">
        <v>17</v>
      </c>
      <c r="I193">
        <v>12806</v>
      </c>
      <c r="J193">
        <v>0</v>
      </c>
      <c r="K193" t="s">
        <v>8</v>
      </c>
      <c r="L193" t="s">
        <v>9</v>
      </c>
      <c r="M193" s="1">
        <v>44546.452476655089</v>
      </c>
      <c r="N193" t="s">
        <v>9</v>
      </c>
      <c r="O193" s="1">
        <v>44546.452476655089</v>
      </c>
    </row>
    <row r="194" spans="1:15" x14ac:dyDescent="0.25">
      <c r="A194">
        <v>13809</v>
      </c>
      <c r="B194">
        <v>2781</v>
      </c>
      <c r="C194" t="s">
        <v>18</v>
      </c>
      <c r="D194" t="s">
        <v>8</v>
      </c>
      <c r="E194" t="s">
        <v>404</v>
      </c>
      <c r="F194" t="s">
        <v>405</v>
      </c>
      <c r="G194" t="s">
        <v>17</v>
      </c>
      <c r="H194" t="s">
        <v>17</v>
      </c>
      <c r="I194">
        <v>12787</v>
      </c>
      <c r="J194">
        <v>0</v>
      </c>
      <c r="K194" t="s">
        <v>8</v>
      </c>
      <c r="L194" t="s">
        <v>9</v>
      </c>
      <c r="M194" s="1">
        <v>44546.452476655089</v>
      </c>
      <c r="N194" t="s">
        <v>9</v>
      </c>
      <c r="O194" s="1">
        <v>44546.452476655089</v>
      </c>
    </row>
    <row r="195" spans="1:15" x14ac:dyDescent="0.25">
      <c r="A195">
        <v>13810</v>
      </c>
      <c r="B195">
        <v>2781</v>
      </c>
      <c r="C195" t="s">
        <v>18</v>
      </c>
      <c r="D195" t="s">
        <v>8</v>
      </c>
      <c r="E195" t="s">
        <v>406</v>
      </c>
      <c r="F195" t="s">
        <v>407</v>
      </c>
      <c r="G195" t="s">
        <v>17</v>
      </c>
      <c r="H195" t="s">
        <v>17</v>
      </c>
      <c r="I195">
        <v>12821</v>
      </c>
      <c r="J195">
        <v>0</v>
      </c>
      <c r="K195" t="s">
        <v>8</v>
      </c>
      <c r="L195" t="s">
        <v>9</v>
      </c>
      <c r="M195" s="1">
        <v>44546.452476655089</v>
      </c>
      <c r="N195" t="s">
        <v>9</v>
      </c>
      <c r="O195" s="1">
        <v>44546.452476655089</v>
      </c>
    </row>
    <row r="196" spans="1:15" x14ac:dyDescent="0.25">
      <c r="A196">
        <v>13811</v>
      </c>
      <c r="B196">
        <v>2781</v>
      </c>
      <c r="C196" t="s">
        <v>18</v>
      </c>
      <c r="D196" t="s">
        <v>8</v>
      </c>
      <c r="E196" t="s">
        <v>408</v>
      </c>
      <c r="F196" t="s">
        <v>409</v>
      </c>
      <c r="G196" t="s">
        <v>17</v>
      </c>
      <c r="H196" t="s">
        <v>17</v>
      </c>
      <c r="I196">
        <v>12785</v>
      </c>
      <c r="J196">
        <v>0</v>
      </c>
      <c r="K196" t="s">
        <v>8</v>
      </c>
      <c r="L196" t="s">
        <v>9</v>
      </c>
      <c r="M196" s="1">
        <v>44546.452476655089</v>
      </c>
      <c r="N196" t="s">
        <v>9</v>
      </c>
      <c r="O196" s="1">
        <v>44546.452476655089</v>
      </c>
    </row>
    <row r="197" spans="1:15" x14ac:dyDescent="0.25">
      <c r="A197">
        <v>13812</v>
      </c>
      <c r="B197">
        <v>2781</v>
      </c>
      <c r="C197" t="s">
        <v>18</v>
      </c>
      <c r="D197" t="s">
        <v>8</v>
      </c>
      <c r="E197" t="s">
        <v>410</v>
      </c>
      <c r="F197" t="s">
        <v>411</v>
      </c>
      <c r="G197" t="s">
        <v>17</v>
      </c>
      <c r="H197" t="s">
        <v>17</v>
      </c>
      <c r="I197">
        <v>12782</v>
      </c>
      <c r="J197">
        <v>0</v>
      </c>
      <c r="K197" t="s">
        <v>8</v>
      </c>
      <c r="L197" t="s">
        <v>9</v>
      </c>
      <c r="M197" s="1">
        <v>44546.452476655089</v>
      </c>
      <c r="N197" t="s">
        <v>9</v>
      </c>
      <c r="O197" s="1">
        <v>44546.452476655089</v>
      </c>
    </row>
    <row r="198" spans="1:15" x14ac:dyDescent="0.25">
      <c r="A198">
        <v>13813</v>
      </c>
      <c r="B198">
        <v>2781</v>
      </c>
      <c r="C198" t="s">
        <v>18</v>
      </c>
      <c r="D198" t="s">
        <v>8</v>
      </c>
      <c r="E198" t="s">
        <v>412</v>
      </c>
      <c r="F198" t="s">
        <v>413</v>
      </c>
      <c r="G198" t="s">
        <v>17</v>
      </c>
      <c r="H198" t="s">
        <v>17</v>
      </c>
      <c r="I198">
        <v>12764</v>
      </c>
      <c r="J198">
        <v>0</v>
      </c>
      <c r="K198" t="s">
        <v>8</v>
      </c>
      <c r="L198" t="s">
        <v>9</v>
      </c>
      <c r="M198" s="1">
        <v>44546.452476655089</v>
      </c>
      <c r="N198" t="s">
        <v>9</v>
      </c>
      <c r="O198" s="1">
        <v>44546.452476655089</v>
      </c>
    </row>
    <row r="199" spans="1:15" x14ac:dyDescent="0.25">
      <c r="A199">
        <v>13814</v>
      </c>
      <c r="B199">
        <v>2781</v>
      </c>
      <c r="C199" t="s">
        <v>18</v>
      </c>
      <c r="D199" t="s">
        <v>8</v>
      </c>
      <c r="E199" t="s">
        <v>414</v>
      </c>
      <c r="F199" t="s">
        <v>415</v>
      </c>
      <c r="G199" t="s">
        <v>17</v>
      </c>
      <c r="H199" t="s">
        <v>17</v>
      </c>
      <c r="I199">
        <v>12763</v>
      </c>
      <c r="J199">
        <v>0</v>
      </c>
      <c r="K199" t="s">
        <v>8</v>
      </c>
      <c r="L199" t="s">
        <v>9</v>
      </c>
      <c r="M199" s="1">
        <v>44546.452476655089</v>
      </c>
      <c r="N199" t="s">
        <v>9</v>
      </c>
      <c r="O199" s="1">
        <v>44546.452476655089</v>
      </c>
    </row>
    <row r="200" spans="1:15" x14ac:dyDescent="0.25">
      <c r="A200">
        <v>13815</v>
      </c>
      <c r="B200">
        <v>2781</v>
      </c>
      <c r="C200" t="s">
        <v>18</v>
      </c>
      <c r="D200" t="s">
        <v>8</v>
      </c>
      <c r="E200" t="s">
        <v>416</v>
      </c>
      <c r="F200" t="s">
        <v>417</v>
      </c>
      <c r="G200" t="s">
        <v>17</v>
      </c>
      <c r="H200" t="s">
        <v>17</v>
      </c>
      <c r="I200">
        <v>12762</v>
      </c>
      <c r="J200">
        <v>0</v>
      </c>
      <c r="K200" t="s">
        <v>8</v>
      </c>
      <c r="L200" t="s">
        <v>9</v>
      </c>
      <c r="M200" s="1">
        <v>44546.452476655089</v>
      </c>
      <c r="N200" t="s">
        <v>9</v>
      </c>
      <c r="O200" s="1">
        <v>44546.452476655089</v>
      </c>
    </row>
    <row r="201" spans="1:15" x14ac:dyDescent="0.25">
      <c r="A201">
        <v>13816</v>
      </c>
      <c r="B201">
        <v>2781</v>
      </c>
      <c r="C201" t="s">
        <v>18</v>
      </c>
      <c r="D201" t="s">
        <v>8</v>
      </c>
      <c r="E201" t="s">
        <v>418</v>
      </c>
      <c r="F201" t="s">
        <v>419</v>
      </c>
      <c r="G201" t="s">
        <v>17</v>
      </c>
      <c r="H201" t="s">
        <v>17</v>
      </c>
      <c r="I201">
        <v>12758</v>
      </c>
      <c r="J201">
        <v>0</v>
      </c>
      <c r="K201" t="s">
        <v>8</v>
      </c>
      <c r="L201" t="s">
        <v>9</v>
      </c>
      <c r="M201" s="1">
        <v>44546.452476655089</v>
      </c>
      <c r="N201" t="s">
        <v>9</v>
      </c>
      <c r="O201" s="1">
        <v>44546.452476655089</v>
      </c>
    </row>
    <row r="202" spans="1:15" x14ac:dyDescent="0.25">
      <c r="A202">
        <v>13817</v>
      </c>
      <c r="B202">
        <v>2781</v>
      </c>
      <c r="C202" t="s">
        <v>18</v>
      </c>
      <c r="D202" t="s">
        <v>8</v>
      </c>
      <c r="E202" t="s">
        <v>420</v>
      </c>
      <c r="F202" t="s">
        <v>421</v>
      </c>
      <c r="G202" t="s">
        <v>17</v>
      </c>
      <c r="H202" t="s">
        <v>17</v>
      </c>
      <c r="I202">
        <v>12760</v>
      </c>
      <c r="J202">
        <v>0</v>
      </c>
      <c r="K202" t="s">
        <v>8</v>
      </c>
      <c r="L202" t="s">
        <v>9</v>
      </c>
      <c r="M202" s="1">
        <v>44546.452476655089</v>
      </c>
      <c r="N202" t="s">
        <v>9</v>
      </c>
      <c r="O202" s="1">
        <v>44546.452476655089</v>
      </c>
    </row>
    <row r="203" spans="1:15" x14ac:dyDescent="0.25">
      <c r="A203">
        <v>13818</v>
      </c>
      <c r="B203">
        <v>2781</v>
      </c>
      <c r="C203" t="s">
        <v>18</v>
      </c>
      <c r="D203" t="s">
        <v>8</v>
      </c>
      <c r="E203" t="s">
        <v>422</v>
      </c>
      <c r="F203" t="s">
        <v>423</v>
      </c>
      <c r="G203" t="s">
        <v>17</v>
      </c>
      <c r="H203" t="s">
        <v>17</v>
      </c>
      <c r="I203">
        <v>12759</v>
      </c>
      <c r="J203">
        <v>0</v>
      </c>
      <c r="K203" t="s">
        <v>8</v>
      </c>
      <c r="L203" t="s">
        <v>9</v>
      </c>
      <c r="M203" s="1">
        <v>44546.452476655089</v>
      </c>
      <c r="N203" t="s">
        <v>9</v>
      </c>
      <c r="O203" s="1">
        <v>44546.452476655089</v>
      </c>
    </row>
    <row r="204" spans="1:15" x14ac:dyDescent="0.25">
      <c r="A204">
        <v>13819</v>
      </c>
      <c r="B204">
        <v>2781</v>
      </c>
      <c r="C204" t="s">
        <v>18</v>
      </c>
      <c r="D204" t="s">
        <v>8</v>
      </c>
      <c r="E204" t="s">
        <v>424</v>
      </c>
      <c r="F204" t="s">
        <v>425</v>
      </c>
      <c r="G204" t="s">
        <v>17</v>
      </c>
      <c r="H204" t="s">
        <v>17</v>
      </c>
      <c r="I204">
        <v>12765</v>
      </c>
      <c r="J204">
        <v>0</v>
      </c>
      <c r="K204" t="s">
        <v>8</v>
      </c>
      <c r="L204" t="s">
        <v>9</v>
      </c>
      <c r="M204" s="1">
        <v>44546.452476655089</v>
      </c>
      <c r="N204" t="s">
        <v>9</v>
      </c>
      <c r="O204" s="1">
        <v>44546.452476655089</v>
      </c>
    </row>
    <row r="205" spans="1:15" x14ac:dyDescent="0.25">
      <c r="A205">
        <v>13820</v>
      </c>
      <c r="B205">
        <v>2781</v>
      </c>
      <c r="C205" t="s">
        <v>18</v>
      </c>
      <c r="D205" t="s">
        <v>8</v>
      </c>
      <c r="E205" t="s">
        <v>426</v>
      </c>
      <c r="F205" t="s">
        <v>427</v>
      </c>
      <c r="G205" t="s">
        <v>17</v>
      </c>
      <c r="H205" t="s">
        <v>17</v>
      </c>
      <c r="I205">
        <v>12757</v>
      </c>
      <c r="J205">
        <v>0</v>
      </c>
      <c r="K205" t="s">
        <v>8</v>
      </c>
      <c r="L205" t="s">
        <v>9</v>
      </c>
      <c r="M205" s="1">
        <v>44546.452476655089</v>
      </c>
      <c r="N205" t="s">
        <v>9</v>
      </c>
      <c r="O205" s="1">
        <v>44546.452476655089</v>
      </c>
    </row>
    <row r="206" spans="1:15" x14ac:dyDescent="0.25">
      <c r="A206">
        <v>13821</v>
      </c>
      <c r="B206">
        <v>2781</v>
      </c>
      <c r="C206" t="s">
        <v>18</v>
      </c>
      <c r="D206" t="s">
        <v>8</v>
      </c>
      <c r="E206" t="s">
        <v>428</v>
      </c>
      <c r="F206" t="s">
        <v>429</v>
      </c>
      <c r="G206" t="s">
        <v>17</v>
      </c>
      <c r="H206" t="s">
        <v>17</v>
      </c>
      <c r="I206">
        <v>12755</v>
      </c>
      <c r="J206">
        <v>0</v>
      </c>
      <c r="K206" t="s">
        <v>8</v>
      </c>
      <c r="L206" t="s">
        <v>9</v>
      </c>
      <c r="M206" s="1">
        <v>44546.452476655089</v>
      </c>
      <c r="N206" t="s">
        <v>9</v>
      </c>
      <c r="O206" s="1">
        <v>44546.452476655089</v>
      </c>
    </row>
    <row r="207" spans="1:15" x14ac:dyDescent="0.25">
      <c r="A207">
        <v>13822</v>
      </c>
      <c r="B207">
        <v>2781</v>
      </c>
      <c r="C207" t="s">
        <v>18</v>
      </c>
      <c r="D207" t="s">
        <v>8</v>
      </c>
      <c r="E207" t="s">
        <v>430</v>
      </c>
      <c r="F207" t="s">
        <v>431</v>
      </c>
      <c r="G207" t="s">
        <v>17</v>
      </c>
      <c r="H207" t="s">
        <v>17</v>
      </c>
      <c r="I207">
        <v>12803</v>
      </c>
      <c r="J207">
        <v>0</v>
      </c>
      <c r="K207" t="s">
        <v>8</v>
      </c>
      <c r="L207" t="s">
        <v>9</v>
      </c>
      <c r="M207" s="3">
        <v>44546.452476851853</v>
      </c>
      <c r="N207" t="s">
        <v>9</v>
      </c>
      <c r="O207" s="3">
        <v>44546.452476851853</v>
      </c>
    </row>
    <row r="208" spans="1:15" x14ac:dyDescent="0.25">
      <c r="A208">
        <v>13823</v>
      </c>
      <c r="B208">
        <v>2781</v>
      </c>
      <c r="C208" t="s">
        <v>18</v>
      </c>
      <c r="D208" t="s">
        <v>8</v>
      </c>
      <c r="E208" t="s">
        <v>432</v>
      </c>
      <c r="F208" t="s">
        <v>433</v>
      </c>
      <c r="G208" t="s">
        <v>17</v>
      </c>
      <c r="H208" t="s">
        <v>17</v>
      </c>
      <c r="I208">
        <v>12751</v>
      </c>
      <c r="J208">
        <v>0</v>
      </c>
      <c r="K208" t="s">
        <v>8</v>
      </c>
      <c r="L208" t="s">
        <v>9</v>
      </c>
      <c r="M208" s="1">
        <v>44546.452476655089</v>
      </c>
      <c r="N208" t="s">
        <v>9</v>
      </c>
      <c r="O208" s="1">
        <v>44546.452476655089</v>
      </c>
    </row>
    <row r="209" spans="1:15" x14ac:dyDescent="0.25">
      <c r="A209">
        <v>13824</v>
      </c>
      <c r="B209">
        <v>2781</v>
      </c>
      <c r="C209" t="s">
        <v>18</v>
      </c>
      <c r="D209" t="s">
        <v>8</v>
      </c>
      <c r="E209" t="s">
        <v>434</v>
      </c>
      <c r="F209" t="s">
        <v>435</v>
      </c>
      <c r="G209" t="s">
        <v>17</v>
      </c>
      <c r="H209" t="s">
        <v>17</v>
      </c>
      <c r="I209">
        <v>12752</v>
      </c>
      <c r="J209">
        <v>0</v>
      </c>
      <c r="K209" t="s">
        <v>8</v>
      </c>
      <c r="L209" t="s">
        <v>9</v>
      </c>
      <c r="M209" s="1">
        <v>44546.452476655089</v>
      </c>
      <c r="N209" t="s">
        <v>9</v>
      </c>
      <c r="O209" s="1">
        <v>44546.452476655089</v>
      </c>
    </row>
    <row r="210" spans="1:15" x14ac:dyDescent="0.25">
      <c r="A210">
        <v>13825</v>
      </c>
      <c r="B210">
        <v>2781</v>
      </c>
      <c r="C210" t="s">
        <v>18</v>
      </c>
      <c r="D210" t="s">
        <v>8</v>
      </c>
      <c r="E210" t="s">
        <v>436</v>
      </c>
      <c r="F210" t="s">
        <v>437</v>
      </c>
      <c r="G210" t="s">
        <v>17</v>
      </c>
      <c r="H210" t="s">
        <v>17</v>
      </c>
      <c r="I210">
        <v>12756</v>
      </c>
      <c r="J210">
        <v>0</v>
      </c>
      <c r="K210" t="s">
        <v>8</v>
      </c>
      <c r="L210" t="s">
        <v>9</v>
      </c>
      <c r="M210" s="1">
        <v>44546.452476655089</v>
      </c>
      <c r="N210" t="s">
        <v>9</v>
      </c>
      <c r="O210" s="1">
        <v>44546.452476655089</v>
      </c>
    </row>
    <row r="211" spans="1:15" x14ac:dyDescent="0.25">
      <c r="A211">
        <v>13826</v>
      </c>
      <c r="B211">
        <v>2781</v>
      </c>
      <c r="C211" t="s">
        <v>18</v>
      </c>
      <c r="D211" t="s">
        <v>8</v>
      </c>
      <c r="E211" t="s">
        <v>438</v>
      </c>
      <c r="F211" t="s">
        <v>439</v>
      </c>
      <c r="G211" t="s">
        <v>17</v>
      </c>
      <c r="H211" t="s">
        <v>17</v>
      </c>
      <c r="I211">
        <v>12754</v>
      </c>
      <c r="J211">
        <v>0</v>
      </c>
      <c r="K211" t="s">
        <v>8</v>
      </c>
      <c r="L211" t="s">
        <v>9</v>
      </c>
      <c r="M211" s="1">
        <v>44546.452476655089</v>
      </c>
      <c r="N211" t="s">
        <v>9</v>
      </c>
      <c r="O211" s="1">
        <v>44546.452476655089</v>
      </c>
    </row>
    <row r="212" spans="1:15" x14ac:dyDescent="0.25">
      <c r="A212">
        <v>13827</v>
      </c>
      <c r="B212">
        <v>2781</v>
      </c>
      <c r="C212" t="s">
        <v>18</v>
      </c>
      <c r="D212" t="s">
        <v>8</v>
      </c>
      <c r="E212" t="s">
        <v>440</v>
      </c>
      <c r="F212" t="s">
        <v>441</v>
      </c>
      <c r="G212" t="s">
        <v>17</v>
      </c>
      <c r="H212" t="s">
        <v>17</v>
      </c>
      <c r="I212">
        <v>12761</v>
      </c>
      <c r="J212">
        <v>0</v>
      </c>
      <c r="K212" t="s">
        <v>8</v>
      </c>
      <c r="L212" t="s">
        <v>9</v>
      </c>
      <c r="M212" s="1">
        <v>44546.452476655089</v>
      </c>
      <c r="N212" t="s">
        <v>9</v>
      </c>
      <c r="O212" s="1">
        <v>44546.452476655089</v>
      </c>
    </row>
    <row r="213" spans="1:15" x14ac:dyDescent="0.25">
      <c r="A213">
        <v>13828</v>
      </c>
      <c r="B213">
        <v>2781</v>
      </c>
      <c r="C213" t="s">
        <v>18</v>
      </c>
      <c r="D213" t="s">
        <v>8</v>
      </c>
      <c r="E213" t="s">
        <v>442</v>
      </c>
      <c r="F213" t="s">
        <v>443</v>
      </c>
      <c r="G213" t="s">
        <v>17</v>
      </c>
      <c r="H213" t="s">
        <v>17</v>
      </c>
      <c r="I213">
        <v>12766</v>
      </c>
      <c r="J213">
        <v>0</v>
      </c>
      <c r="K213" t="s">
        <v>8</v>
      </c>
      <c r="L213" t="s">
        <v>9</v>
      </c>
      <c r="M213" s="1">
        <v>44546.452476655089</v>
      </c>
      <c r="N213" t="s">
        <v>9</v>
      </c>
      <c r="O213" s="1">
        <v>44546.452476655089</v>
      </c>
    </row>
    <row r="214" spans="1:15" x14ac:dyDescent="0.25">
      <c r="A214">
        <v>13829</v>
      </c>
      <c r="B214">
        <v>2781</v>
      </c>
      <c r="C214" t="s">
        <v>18</v>
      </c>
      <c r="D214" t="s">
        <v>8</v>
      </c>
      <c r="E214" t="s">
        <v>444</v>
      </c>
      <c r="F214" t="s">
        <v>445</v>
      </c>
      <c r="G214" t="s">
        <v>17</v>
      </c>
      <c r="H214" t="s">
        <v>17</v>
      </c>
      <c r="I214">
        <v>12784</v>
      </c>
      <c r="J214">
        <v>0</v>
      </c>
      <c r="K214" t="s">
        <v>8</v>
      </c>
      <c r="L214" t="s">
        <v>9</v>
      </c>
      <c r="M214" s="1">
        <v>44546.452476655089</v>
      </c>
      <c r="N214" t="s">
        <v>9</v>
      </c>
      <c r="O214" s="1">
        <v>44546.452476655089</v>
      </c>
    </row>
    <row r="215" spans="1:15" x14ac:dyDescent="0.25">
      <c r="A215">
        <v>13830</v>
      </c>
      <c r="B215">
        <v>2781</v>
      </c>
      <c r="C215" t="s">
        <v>18</v>
      </c>
      <c r="D215" t="s">
        <v>8</v>
      </c>
      <c r="E215" t="s">
        <v>446</v>
      </c>
      <c r="F215" t="s">
        <v>447</v>
      </c>
      <c r="G215" t="s">
        <v>17</v>
      </c>
      <c r="H215" t="s">
        <v>17</v>
      </c>
      <c r="I215">
        <v>12768</v>
      </c>
      <c r="J215">
        <v>0</v>
      </c>
      <c r="K215" t="s">
        <v>8</v>
      </c>
      <c r="L215" t="s">
        <v>9</v>
      </c>
      <c r="M215" s="1">
        <v>44546.452476655089</v>
      </c>
      <c r="N215" t="s">
        <v>9</v>
      </c>
      <c r="O215" s="1">
        <v>44546.452476655089</v>
      </c>
    </row>
    <row r="216" spans="1:15" x14ac:dyDescent="0.25">
      <c r="A216">
        <v>13831</v>
      </c>
      <c r="B216">
        <v>2781</v>
      </c>
      <c r="C216" t="s">
        <v>18</v>
      </c>
      <c r="D216" t="s">
        <v>8</v>
      </c>
      <c r="E216" t="s">
        <v>448</v>
      </c>
      <c r="F216" t="s">
        <v>449</v>
      </c>
      <c r="G216" t="s">
        <v>17</v>
      </c>
      <c r="H216" t="s">
        <v>17</v>
      </c>
      <c r="I216">
        <v>12783</v>
      </c>
      <c r="J216">
        <v>0</v>
      </c>
      <c r="K216" t="s">
        <v>8</v>
      </c>
      <c r="L216" t="s">
        <v>9</v>
      </c>
      <c r="M216" s="1">
        <v>44546.452476655089</v>
      </c>
      <c r="N216" t="s">
        <v>9</v>
      </c>
      <c r="O216" s="1">
        <v>44546.452476655089</v>
      </c>
    </row>
    <row r="217" spans="1:15" x14ac:dyDescent="0.25">
      <c r="A217">
        <v>13832</v>
      </c>
      <c r="B217">
        <v>2781</v>
      </c>
      <c r="C217" t="s">
        <v>18</v>
      </c>
      <c r="D217" t="s">
        <v>8</v>
      </c>
      <c r="E217" t="s">
        <v>450</v>
      </c>
      <c r="F217" t="s">
        <v>451</v>
      </c>
      <c r="G217" t="s">
        <v>17</v>
      </c>
      <c r="H217" t="s">
        <v>17</v>
      </c>
      <c r="I217">
        <v>12767</v>
      </c>
      <c r="J217">
        <v>0</v>
      </c>
      <c r="K217" t="s">
        <v>8</v>
      </c>
      <c r="L217" t="s">
        <v>9</v>
      </c>
      <c r="M217" s="1">
        <v>44546.452476655089</v>
      </c>
      <c r="N217" t="s">
        <v>9</v>
      </c>
      <c r="O217" s="1">
        <v>44546.452476655089</v>
      </c>
    </row>
    <row r="218" spans="1:15" x14ac:dyDescent="0.25">
      <c r="A218">
        <v>13833</v>
      </c>
      <c r="B218">
        <v>2781</v>
      </c>
      <c r="C218" t="s">
        <v>18</v>
      </c>
      <c r="D218" t="s">
        <v>8</v>
      </c>
      <c r="E218" t="s">
        <v>452</v>
      </c>
      <c r="F218" t="s">
        <v>453</v>
      </c>
      <c r="G218" t="s">
        <v>17</v>
      </c>
      <c r="H218" t="s">
        <v>17</v>
      </c>
      <c r="I218">
        <v>12781</v>
      </c>
      <c r="J218">
        <v>0</v>
      </c>
      <c r="K218" t="s">
        <v>8</v>
      </c>
      <c r="L218" t="s">
        <v>9</v>
      </c>
      <c r="M218" s="1">
        <v>44546.452476655089</v>
      </c>
      <c r="N218" t="s">
        <v>9</v>
      </c>
      <c r="O218" s="1">
        <v>44546.452476655089</v>
      </c>
    </row>
    <row r="219" spans="1:15" x14ac:dyDescent="0.25">
      <c r="A219">
        <v>13834</v>
      </c>
      <c r="B219">
        <v>2781</v>
      </c>
      <c r="C219" t="s">
        <v>18</v>
      </c>
      <c r="D219" t="s">
        <v>8</v>
      </c>
      <c r="E219" t="s">
        <v>454</v>
      </c>
      <c r="F219" t="s">
        <v>455</v>
      </c>
      <c r="G219" t="s">
        <v>17</v>
      </c>
      <c r="H219" t="s">
        <v>17</v>
      </c>
      <c r="I219">
        <v>12780</v>
      </c>
      <c r="J219">
        <v>0</v>
      </c>
      <c r="K219" t="s">
        <v>8</v>
      </c>
      <c r="L219" t="s">
        <v>9</v>
      </c>
      <c r="M219" s="1">
        <v>44546.452476655089</v>
      </c>
      <c r="N219" t="s">
        <v>9</v>
      </c>
      <c r="O219" s="1">
        <v>44546.452476655089</v>
      </c>
    </row>
    <row r="220" spans="1:15" x14ac:dyDescent="0.25">
      <c r="A220">
        <v>13835</v>
      </c>
      <c r="B220">
        <v>2781</v>
      </c>
      <c r="C220" t="s">
        <v>18</v>
      </c>
      <c r="D220" t="s">
        <v>8</v>
      </c>
      <c r="E220" t="s">
        <v>456</v>
      </c>
      <c r="F220" t="s">
        <v>457</v>
      </c>
      <c r="G220" t="s">
        <v>17</v>
      </c>
      <c r="H220" t="s">
        <v>17</v>
      </c>
      <c r="I220">
        <v>12779</v>
      </c>
      <c r="J220">
        <v>0</v>
      </c>
      <c r="K220" t="s">
        <v>8</v>
      </c>
      <c r="L220" t="s">
        <v>9</v>
      </c>
      <c r="M220" s="1">
        <v>44546.452476655089</v>
      </c>
      <c r="N220" t="s">
        <v>9</v>
      </c>
      <c r="O220" s="1">
        <v>44546.452476655089</v>
      </c>
    </row>
    <row r="221" spans="1:15" x14ac:dyDescent="0.25">
      <c r="A221">
        <v>13836</v>
      </c>
      <c r="B221">
        <v>2781</v>
      </c>
      <c r="C221" t="s">
        <v>18</v>
      </c>
      <c r="D221" t="s">
        <v>8</v>
      </c>
      <c r="E221" t="s">
        <v>458</v>
      </c>
      <c r="F221" t="s">
        <v>459</v>
      </c>
      <c r="G221" t="s">
        <v>17</v>
      </c>
      <c r="H221" t="s">
        <v>17</v>
      </c>
      <c r="I221">
        <v>12778</v>
      </c>
      <c r="J221">
        <v>0</v>
      </c>
      <c r="K221" t="s">
        <v>8</v>
      </c>
      <c r="L221" t="s">
        <v>9</v>
      </c>
      <c r="M221" s="1">
        <v>44546.452476655089</v>
      </c>
      <c r="N221" t="s">
        <v>9</v>
      </c>
      <c r="O221" s="1">
        <v>44546.452476655089</v>
      </c>
    </row>
    <row r="222" spans="1:15" x14ac:dyDescent="0.25">
      <c r="A222">
        <v>13837</v>
      </c>
      <c r="B222">
        <v>2781</v>
      </c>
      <c r="C222" t="s">
        <v>18</v>
      </c>
      <c r="D222" t="s">
        <v>8</v>
      </c>
      <c r="E222" t="s">
        <v>460</v>
      </c>
      <c r="F222" t="s">
        <v>461</v>
      </c>
      <c r="G222" t="s">
        <v>17</v>
      </c>
      <c r="H222" t="s">
        <v>17</v>
      </c>
      <c r="I222">
        <v>12777</v>
      </c>
      <c r="J222">
        <v>0</v>
      </c>
      <c r="K222" t="s">
        <v>8</v>
      </c>
      <c r="L222" t="s">
        <v>9</v>
      </c>
      <c r="M222" s="1">
        <v>44546.452476655089</v>
      </c>
      <c r="N222" t="s">
        <v>9</v>
      </c>
      <c r="O222" s="1">
        <v>44546.452476655089</v>
      </c>
    </row>
    <row r="223" spans="1:15" x14ac:dyDescent="0.25">
      <c r="A223">
        <v>13838</v>
      </c>
      <c r="B223">
        <v>2781</v>
      </c>
      <c r="C223" t="s">
        <v>18</v>
      </c>
      <c r="D223" t="s">
        <v>8</v>
      </c>
      <c r="E223" t="s">
        <v>462</v>
      </c>
      <c r="F223" t="s">
        <v>463</v>
      </c>
      <c r="G223" t="s">
        <v>17</v>
      </c>
      <c r="H223" t="s">
        <v>17</v>
      </c>
      <c r="I223">
        <v>12776</v>
      </c>
      <c r="J223">
        <v>0</v>
      </c>
      <c r="K223" t="s">
        <v>8</v>
      </c>
      <c r="L223" t="s">
        <v>9</v>
      </c>
      <c r="M223" s="1">
        <v>44546.452476655089</v>
      </c>
      <c r="N223" t="s">
        <v>9</v>
      </c>
      <c r="O223" s="1">
        <v>44546.452476655089</v>
      </c>
    </row>
    <row r="224" spans="1:15" x14ac:dyDescent="0.25">
      <c r="A224">
        <v>13839</v>
      </c>
      <c r="B224">
        <v>2781</v>
      </c>
      <c r="C224" t="s">
        <v>18</v>
      </c>
      <c r="D224" t="s">
        <v>8</v>
      </c>
      <c r="E224" t="s">
        <v>464</v>
      </c>
      <c r="F224" t="s">
        <v>465</v>
      </c>
      <c r="G224" t="s">
        <v>17</v>
      </c>
      <c r="H224" t="s">
        <v>17</v>
      </c>
      <c r="I224">
        <v>12775</v>
      </c>
      <c r="J224">
        <v>0</v>
      </c>
      <c r="K224" t="s">
        <v>8</v>
      </c>
      <c r="L224" t="s">
        <v>9</v>
      </c>
      <c r="M224" s="1">
        <v>44546.452476655089</v>
      </c>
      <c r="N224" t="s">
        <v>9</v>
      </c>
      <c r="O224" s="1">
        <v>44546.452476655089</v>
      </c>
    </row>
    <row r="225" spans="1:15" x14ac:dyDescent="0.25">
      <c r="A225">
        <v>13840</v>
      </c>
      <c r="B225">
        <v>2781</v>
      </c>
      <c r="C225" t="s">
        <v>18</v>
      </c>
      <c r="D225" t="s">
        <v>8</v>
      </c>
      <c r="E225" t="s">
        <v>466</v>
      </c>
      <c r="F225" t="s">
        <v>467</v>
      </c>
      <c r="G225" t="s">
        <v>17</v>
      </c>
      <c r="H225" t="s">
        <v>17</v>
      </c>
      <c r="I225">
        <v>12774</v>
      </c>
      <c r="J225">
        <v>0</v>
      </c>
      <c r="K225" t="s">
        <v>8</v>
      </c>
      <c r="L225" t="s">
        <v>9</v>
      </c>
      <c r="M225" s="1">
        <v>44546.452476655089</v>
      </c>
      <c r="N225" t="s">
        <v>9</v>
      </c>
      <c r="O225" s="1">
        <v>44546.452476655089</v>
      </c>
    </row>
    <row r="226" spans="1:15" x14ac:dyDescent="0.25">
      <c r="A226">
        <v>13841</v>
      </c>
      <c r="B226">
        <v>2781</v>
      </c>
      <c r="C226" t="s">
        <v>18</v>
      </c>
      <c r="D226" t="s">
        <v>8</v>
      </c>
      <c r="E226" t="s">
        <v>468</v>
      </c>
      <c r="F226" t="s">
        <v>469</v>
      </c>
      <c r="G226" t="s">
        <v>17</v>
      </c>
      <c r="H226" t="s">
        <v>17</v>
      </c>
      <c r="I226">
        <v>12773</v>
      </c>
      <c r="J226">
        <v>0</v>
      </c>
      <c r="K226" t="s">
        <v>8</v>
      </c>
      <c r="L226" t="s">
        <v>9</v>
      </c>
      <c r="M226" s="1">
        <v>44546.452476655089</v>
      </c>
      <c r="N226" t="s">
        <v>9</v>
      </c>
      <c r="O226" s="1">
        <v>44546.452476655089</v>
      </c>
    </row>
    <row r="227" spans="1:15" x14ac:dyDescent="0.25">
      <c r="A227">
        <v>13842</v>
      </c>
      <c r="B227">
        <v>2781</v>
      </c>
      <c r="C227" t="s">
        <v>18</v>
      </c>
      <c r="D227" t="s">
        <v>8</v>
      </c>
      <c r="E227" t="s">
        <v>470</v>
      </c>
      <c r="F227" t="s">
        <v>471</v>
      </c>
      <c r="G227" t="s">
        <v>17</v>
      </c>
      <c r="H227" t="s">
        <v>17</v>
      </c>
      <c r="I227">
        <v>12772</v>
      </c>
      <c r="J227">
        <v>0</v>
      </c>
      <c r="K227" t="s">
        <v>8</v>
      </c>
      <c r="L227" t="s">
        <v>9</v>
      </c>
      <c r="M227" s="1">
        <v>44546.452476655089</v>
      </c>
      <c r="N227" t="s">
        <v>9</v>
      </c>
      <c r="O227" s="1">
        <v>44546.452476655089</v>
      </c>
    </row>
    <row r="228" spans="1:15" x14ac:dyDescent="0.25">
      <c r="A228">
        <v>13843</v>
      </c>
      <c r="B228">
        <v>2781</v>
      </c>
      <c r="C228" t="s">
        <v>18</v>
      </c>
      <c r="D228" t="s">
        <v>8</v>
      </c>
      <c r="E228" t="s">
        <v>472</v>
      </c>
      <c r="F228" t="s">
        <v>473</v>
      </c>
      <c r="G228" t="s">
        <v>17</v>
      </c>
      <c r="H228" t="s">
        <v>17</v>
      </c>
      <c r="I228">
        <v>12771</v>
      </c>
      <c r="J228">
        <v>0</v>
      </c>
      <c r="K228" t="s">
        <v>8</v>
      </c>
      <c r="L228" t="s">
        <v>9</v>
      </c>
      <c r="M228" s="1">
        <v>44546.452476655089</v>
      </c>
      <c r="N228" t="s">
        <v>9</v>
      </c>
      <c r="O228" s="1">
        <v>44546.452476655089</v>
      </c>
    </row>
    <row r="229" spans="1:15" x14ac:dyDescent="0.25">
      <c r="A229">
        <v>13844</v>
      </c>
      <c r="B229">
        <v>2781</v>
      </c>
      <c r="C229" t="s">
        <v>18</v>
      </c>
      <c r="D229" t="s">
        <v>8</v>
      </c>
      <c r="E229" t="s">
        <v>474</v>
      </c>
      <c r="F229" t="s">
        <v>475</v>
      </c>
      <c r="G229" t="s">
        <v>17</v>
      </c>
      <c r="H229" t="s">
        <v>17</v>
      </c>
      <c r="I229">
        <v>12770</v>
      </c>
      <c r="J229">
        <v>0</v>
      </c>
      <c r="K229" t="s">
        <v>8</v>
      </c>
      <c r="L229" t="s">
        <v>9</v>
      </c>
      <c r="M229" s="1">
        <v>44546.452476655089</v>
      </c>
      <c r="N229" t="s">
        <v>9</v>
      </c>
      <c r="O229" s="1">
        <v>44546.452476655089</v>
      </c>
    </row>
    <row r="230" spans="1:15" x14ac:dyDescent="0.25">
      <c r="A230">
        <v>13845</v>
      </c>
      <c r="B230">
        <v>2781</v>
      </c>
      <c r="C230" t="s">
        <v>18</v>
      </c>
      <c r="D230" t="s">
        <v>8</v>
      </c>
      <c r="E230" t="s">
        <v>476</v>
      </c>
      <c r="F230" t="s">
        <v>477</v>
      </c>
      <c r="G230" t="s">
        <v>17</v>
      </c>
      <c r="H230" t="s">
        <v>17</v>
      </c>
      <c r="I230">
        <v>12769</v>
      </c>
      <c r="J230">
        <v>0</v>
      </c>
      <c r="K230" t="s">
        <v>8</v>
      </c>
      <c r="L230" t="s">
        <v>9</v>
      </c>
      <c r="M230" s="1">
        <v>44546.452476655089</v>
      </c>
      <c r="N230" t="s">
        <v>9</v>
      </c>
      <c r="O230" s="1">
        <v>44546.452476655089</v>
      </c>
    </row>
    <row r="231" spans="1:15" x14ac:dyDescent="0.25">
      <c r="A231">
        <v>13846</v>
      </c>
      <c r="B231">
        <v>2781</v>
      </c>
      <c r="C231" t="s">
        <v>18</v>
      </c>
      <c r="D231" t="s">
        <v>8</v>
      </c>
      <c r="E231" t="s">
        <v>478</v>
      </c>
      <c r="F231" t="s">
        <v>479</v>
      </c>
      <c r="G231" t="s">
        <v>17</v>
      </c>
      <c r="H231" t="s">
        <v>17</v>
      </c>
      <c r="I231">
        <v>12807</v>
      </c>
      <c r="J231">
        <v>0</v>
      </c>
      <c r="K231" t="s">
        <v>8</v>
      </c>
      <c r="L231" t="s">
        <v>9</v>
      </c>
      <c r="M231" s="1">
        <v>44546.452476655089</v>
      </c>
      <c r="N231" t="s">
        <v>9</v>
      </c>
      <c r="O231" s="1">
        <v>44546.452476655089</v>
      </c>
    </row>
    <row r="232" spans="1:15" x14ac:dyDescent="0.25">
      <c r="A232">
        <v>13847</v>
      </c>
      <c r="B232">
        <v>2781</v>
      </c>
      <c r="C232" t="s">
        <v>18</v>
      </c>
      <c r="D232" t="s">
        <v>8</v>
      </c>
      <c r="E232" t="s">
        <v>480</v>
      </c>
      <c r="F232" t="s">
        <v>481</v>
      </c>
      <c r="G232" t="s">
        <v>17</v>
      </c>
      <c r="H232" t="s">
        <v>17</v>
      </c>
      <c r="I232">
        <v>13307</v>
      </c>
      <c r="J232">
        <v>0</v>
      </c>
      <c r="K232" t="s">
        <v>8</v>
      </c>
      <c r="L232" t="s">
        <v>9</v>
      </c>
      <c r="M232" s="1">
        <v>44546.452476655089</v>
      </c>
      <c r="N232" t="s">
        <v>9</v>
      </c>
      <c r="O232" s="1">
        <v>44546.452476655089</v>
      </c>
    </row>
    <row r="233" spans="1:15" x14ac:dyDescent="0.25">
      <c r="A233">
        <v>13848</v>
      </c>
      <c r="B233">
        <v>2781</v>
      </c>
      <c r="C233" t="s">
        <v>18</v>
      </c>
      <c r="D233" t="s">
        <v>8</v>
      </c>
      <c r="E233" t="s">
        <v>482</v>
      </c>
      <c r="F233" t="s">
        <v>483</v>
      </c>
      <c r="G233" t="s">
        <v>17</v>
      </c>
      <c r="H233" t="s">
        <v>17</v>
      </c>
      <c r="I233">
        <v>12822</v>
      </c>
      <c r="J233">
        <v>0</v>
      </c>
      <c r="K233" t="s">
        <v>8</v>
      </c>
      <c r="L233" t="s">
        <v>9</v>
      </c>
      <c r="M233" s="1">
        <v>44546.452476655089</v>
      </c>
      <c r="N233" t="s">
        <v>9</v>
      </c>
      <c r="O233" s="1">
        <v>44546.452476655089</v>
      </c>
    </row>
    <row r="234" spans="1:15" x14ac:dyDescent="0.25">
      <c r="A234">
        <v>13849</v>
      </c>
      <c r="B234">
        <v>2781</v>
      </c>
      <c r="C234" t="s">
        <v>18</v>
      </c>
      <c r="D234" t="s">
        <v>8</v>
      </c>
      <c r="E234" t="s">
        <v>484</v>
      </c>
      <c r="F234" t="s">
        <v>485</v>
      </c>
      <c r="G234" t="s">
        <v>17</v>
      </c>
      <c r="H234" t="s">
        <v>17</v>
      </c>
      <c r="I234">
        <v>12878</v>
      </c>
      <c r="J234">
        <v>0</v>
      </c>
      <c r="K234" t="s">
        <v>8</v>
      </c>
      <c r="L234" t="s">
        <v>9</v>
      </c>
      <c r="M234" s="1">
        <v>44546.452476655089</v>
      </c>
      <c r="N234" t="s">
        <v>9</v>
      </c>
      <c r="O234" s="1">
        <v>44546.452476655089</v>
      </c>
    </row>
    <row r="235" spans="1:15" x14ac:dyDescent="0.25">
      <c r="A235">
        <v>13850</v>
      </c>
      <c r="B235">
        <v>2781</v>
      </c>
      <c r="C235" t="s">
        <v>18</v>
      </c>
      <c r="D235" t="s">
        <v>8</v>
      </c>
      <c r="E235" t="s">
        <v>486</v>
      </c>
      <c r="F235" t="s">
        <v>487</v>
      </c>
      <c r="G235" t="s">
        <v>17</v>
      </c>
      <c r="H235" t="s">
        <v>17</v>
      </c>
      <c r="I235">
        <v>12824</v>
      </c>
      <c r="J235">
        <v>0</v>
      </c>
      <c r="K235" t="s">
        <v>8</v>
      </c>
      <c r="L235" t="s">
        <v>9</v>
      </c>
      <c r="M235" s="1">
        <v>44546.452476655089</v>
      </c>
      <c r="N235" t="s">
        <v>9</v>
      </c>
      <c r="O235" s="1">
        <v>44546.452476655089</v>
      </c>
    </row>
    <row r="236" spans="1:15" x14ac:dyDescent="0.25">
      <c r="A236">
        <v>13851</v>
      </c>
      <c r="B236">
        <v>2781</v>
      </c>
      <c r="C236" t="s">
        <v>18</v>
      </c>
      <c r="D236" t="s">
        <v>8</v>
      </c>
      <c r="E236" t="s">
        <v>488</v>
      </c>
      <c r="F236" t="s">
        <v>489</v>
      </c>
      <c r="G236" t="s">
        <v>17</v>
      </c>
      <c r="H236" t="s">
        <v>17</v>
      </c>
      <c r="I236">
        <v>12876</v>
      </c>
      <c r="J236">
        <v>0</v>
      </c>
      <c r="K236" t="s">
        <v>8</v>
      </c>
      <c r="L236" t="s">
        <v>9</v>
      </c>
      <c r="M236" s="1">
        <v>44546.452476655089</v>
      </c>
      <c r="N236" t="s">
        <v>9</v>
      </c>
      <c r="O236" s="1">
        <v>44546.452476655089</v>
      </c>
    </row>
    <row r="237" spans="1:15" x14ac:dyDescent="0.25">
      <c r="A237">
        <v>13852</v>
      </c>
      <c r="B237">
        <v>2781</v>
      </c>
      <c r="C237" t="s">
        <v>18</v>
      </c>
      <c r="D237" t="s">
        <v>8</v>
      </c>
      <c r="E237" t="s">
        <v>490</v>
      </c>
      <c r="F237" t="s">
        <v>491</v>
      </c>
      <c r="G237" t="s">
        <v>17</v>
      </c>
      <c r="H237" t="s">
        <v>17</v>
      </c>
      <c r="I237">
        <v>12823</v>
      </c>
      <c r="J237">
        <v>0</v>
      </c>
      <c r="K237" t="s">
        <v>8</v>
      </c>
      <c r="L237" t="s">
        <v>9</v>
      </c>
      <c r="M237" s="1">
        <v>44546.452476655089</v>
      </c>
      <c r="N237" t="s">
        <v>9</v>
      </c>
      <c r="O237" s="1">
        <v>44546.452476655089</v>
      </c>
    </row>
    <row r="238" spans="1:15" x14ac:dyDescent="0.25">
      <c r="A238">
        <v>13853</v>
      </c>
      <c r="B238">
        <v>2781</v>
      </c>
      <c r="C238" t="s">
        <v>18</v>
      </c>
      <c r="D238" t="s">
        <v>8</v>
      </c>
      <c r="E238" t="s">
        <v>492</v>
      </c>
      <c r="F238" t="s">
        <v>493</v>
      </c>
      <c r="G238" t="s">
        <v>17</v>
      </c>
      <c r="H238" t="s">
        <v>17</v>
      </c>
      <c r="I238">
        <v>12874</v>
      </c>
      <c r="J238">
        <v>0</v>
      </c>
      <c r="K238" t="s">
        <v>8</v>
      </c>
      <c r="L238" t="s">
        <v>9</v>
      </c>
      <c r="M238" s="1">
        <v>44546.452476655089</v>
      </c>
      <c r="N238" t="s">
        <v>9</v>
      </c>
      <c r="O238" s="1">
        <v>44546.452476655089</v>
      </c>
    </row>
    <row r="239" spans="1:15" x14ac:dyDescent="0.25">
      <c r="A239">
        <v>13854</v>
      </c>
      <c r="B239">
        <v>2781</v>
      </c>
      <c r="C239" t="s">
        <v>18</v>
      </c>
      <c r="D239" t="s">
        <v>8</v>
      </c>
      <c r="E239" t="s">
        <v>494</v>
      </c>
      <c r="F239" t="s">
        <v>495</v>
      </c>
      <c r="G239" t="s">
        <v>17</v>
      </c>
      <c r="H239" t="s">
        <v>17</v>
      </c>
      <c r="I239">
        <v>12873</v>
      </c>
      <c r="J239">
        <v>0</v>
      </c>
      <c r="K239" t="s">
        <v>8</v>
      </c>
      <c r="L239" t="s">
        <v>9</v>
      </c>
      <c r="M239" s="1">
        <v>44546.452476655089</v>
      </c>
      <c r="N239" t="s">
        <v>9</v>
      </c>
      <c r="O239" s="1">
        <v>44546.452476655089</v>
      </c>
    </row>
    <row r="240" spans="1:15" x14ac:dyDescent="0.25">
      <c r="A240">
        <v>13855</v>
      </c>
      <c r="B240">
        <v>2781</v>
      </c>
      <c r="C240" t="s">
        <v>18</v>
      </c>
      <c r="D240" t="s">
        <v>8</v>
      </c>
      <c r="E240" t="s">
        <v>496</v>
      </c>
      <c r="F240" t="s">
        <v>497</v>
      </c>
      <c r="G240" t="s">
        <v>17</v>
      </c>
      <c r="H240" t="s">
        <v>17</v>
      </c>
      <c r="I240">
        <v>12872</v>
      </c>
      <c r="J240">
        <v>0</v>
      </c>
      <c r="K240" t="s">
        <v>8</v>
      </c>
      <c r="L240" t="s">
        <v>9</v>
      </c>
      <c r="M240" s="1">
        <v>44546.452476655089</v>
      </c>
      <c r="N240" t="s">
        <v>9</v>
      </c>
      <c r="O240" s="1">
        <v>44546.452476655089</v>
      </c>
    </row>
    <row r="241" spans="1:15" x14ac:dyDescent="0.25">
      <c r="A241">
        <v>13856</v>
      </c>
      <c r="B241">
        <v>2781</v>
      </c>
      <c r="C241" t="s">
        <v>18</v>
      </c>
      <c r="D241" t="s">
        <v>8</v>
      </c>
      <c r="E241" t="s">
        <v>498</v>
      </c>
      <c r="F241" t="s">
        <v>499</v>
      </c>
      <c r="G241" t="s">
        <v>17</v>
      </c>
      <c r="H241" t="s">
        <v>17</v>
      </c>
      <c r="I241">
        <v>12871</v>
      </c>
      <c r="J241">
        <v>0</v>
      </c>
      <c r="K241" t="s">
        <v>8</v>
      </c>
      <c r="L241" t="s">
        <v>9</v>
      </c>
      <c r="M241" s="1">
        <v>44546.452476655089</v>
      </c>
      <c r="N241" t="s">
        <v>9</v>
      </c>
      <c r="O241" s="1">
        <v>44546.452476655089</v>
      </c>
    </row>
    <row r="242" spans="1:15" x14ac:dyDescent="0.25">
      <c r="A242">
        <v>13857</v>
      </c>
      <c r="B242">
        <v>2781</v>
      </c>
      <c r="C242" t="s">
        <v>18</v>
      </c>
      <c r="D242" t="s">
        <v>8</v>
      </c>
      <c r="E242" t="s">
        <v>500</v>
      </c>
      <c r="F242" t="s">
        <v>501</v>
      </c>
      <c r="G242" t="s">
        <v>17</v>
      </c>
      <c r="H242" t="s">
        <v>17</v>
      </c>
      <c r="I242">
        <v>12870</v>
      </c>
      <c r="J242">
        <v>0</v>
      </c>
      <c r="K242" t="s">
        <v>8</v>
      </c>
      <c r="L242" t="s">
        <v>9</v>
      </c>
      <c r="M242" s="1">
        <v>44546.452476655089</v>
      </c>
      <c r="N242" t="s">
        <v>9</v>
      </c>
      <c r="O242" s="1">
        <v>44546.452476655089</v>
      </c>
    </row>
    <row r="243" spans="1:15" x14ac:dyDescent="0.25">
      <c r="A243">
        <v>13858</v>
      </c>
      <c r="B243">
        <v>2781</v>
      </c>
      <c r="C243" t="s">
        <v>18</v>
      </c>
      <c r="D243" t="s">
        <v>8</v>
      </c>
      <c r="E243" t="s">
        <v>502</v>
      </c>
      <c r="F243" t="s">
        <v>503</v>
      </c>
      <c r="G243" t="s">
        <v>17</v>
      </c>
      <c r="H243" t="s">
        <v>17</v>
      </c>
      <c r="I243">
        <v>12869</v>
      </c>
      <c r="J243">
        <v>0</v>
      </c>
      <c r="K243" t="s">
        <v>8</v>
      </c>
      <c r="L243" t="s">
        <v>9</v>
      </c>
      <c r="M243" s="1">
        <v>44546.452476655089</v>
      </c>
      <c r="N243" t="s">
        <v>9</v>
      </c>
      <c r="O243" s="1">
        <v>44546.452476655089</v>
      </c>
    </row>
    <row r="244" spans="1:15" x14ac:dyDescent="0.25">
      <c r="A244">
        <v>13859</v>
      </c>
      <c r="B244">
        <v>2781</v>
      </c>
      <c r="C244" t="s">
        <v>18</v>
      </c>
      <c r="D244" t="s">
        <v>8</v>
      </c>
      <c r="E244" t="s">
        <v>504</v>
      </c>
      <c r="F244" t="s">
        <v>505</v>
      </c>
      <c r="G244" t="s">
        <v>17</v>
      </c>
      <c r="H244" t="s">
        <v>17</v>
      </c>
      <c r="I244">
        <v>12868</v>
      </c>
      <c r="J244">
        <v>0</v>
      </c>
      <c r="K244" t="s">
        <v>8</v>
      </c>
      <c r="L244" t="s">
        <v>9</v>
      </c>
      <c r="M244" s="1">
        <v>44546.452476655089</v>
      </c>
      <c r="N244" t="s">
        <v>9</v>
      </c>
      <c r="O244" s="1">
        <v>44546.452476655089</v>
      </c>
    </row>
    <row r="245" spans="1:15" x14ac:dyDescent="0.25">
      <c r="A245">
        <v>13860</v>
      </c>
      <c r="B245">
        <v>2781</v>
      </c>
      <c r="C245" t="s">
        <v>18</v>
      </c>
      <c r="D245" t="s">
        <v>8</v>
      </c>
      <c r="E245" t="s">
        <v>506</v>
      </c>
      <c r="F245" t="s">
        <v>507</v>
      </c>
      <c r="G245" t="s">
        <v>17</v>
      </c>
      <c r="H245" t="s">
        <v>17</v>
      </c>
      <c r="I245">
        <v>13308</v>
      </c>
      <c r="J245">
        <v>0</v>
      </c>
      <c r="K245" t="s">
        <v>8</v>
      </c>
      <c r="L245" t="s">
        <v>9</v>
      </c>
      <c r="M245" s="1">
        <v>44546.452476655089</v>
      </c>
      <c r="N245" t="s">
        <v>9</v>
      </c>
      <c r="O245" s="1">
        <v>44546.452476655089</v>
      </c>
    </row>
    <row r="246" spans="1:15" x14ac:dyDescent="0.25">
      <c r="A246">
        <v>13861</v>
      </c>
      <c r="B246">
        <v>2781</v>
      </c>
      <c r="C246" t="s">
        <v>18</v>
      </c>
      <c r="D246" t="s">
        <v>8</v>
      </c>
      <c r="E246" t="s">
        <v>508</v>
      </c>
      <c r="F246" t="s">
        <v>509</v>
      </c>
      <c r="G246" t="s">
        <v>17</v>
      </c>
      <c r="H246" t="s">
        <v>17</v>
      </c>
      <c r="I246">
        <v>12867</v>
      </c>
      <c r="J246">
        <v>0</v>
      </c>
      <c r="K246" t="s">
        <v>8</v>
      </c>
      <c r="L246" t="s">
        <v>9</v>
      </c>
      <c r="M246" s="1">
        <v>44546.452476655089</v>
      </c>
      <c r="N246" t="s">
        <v>9</v>
      </c>
      <c r="O246" s="1">
        <v>44546.452476655089</v>
      </c>
    </row>
    <row r="247" spans="1:15" x14ac:dyDescent="0.25">
      <c r="A247">
        <v>13862</v>
      </c>
      <c r="B247">
        <v>2781</v>
      </c>
      <c r="C247" t="s">
        <v>18</v>
      </c>
      <c r="D247" t="s">
        <v>8</v>
      </c>
      <c r="E247" t="s">
        <v>510</v>
      </c>
      <c r="F247" t="s">
        <v>511</v>
      </c>
      <c r="G247" t="s">
        <v>17</v>
      </c>
      <c r="H247" t="s">
        <v>17</v>
      </c>
      <c r="I247">
        <v>12866</v>
      </c>
      <c r="J247">
        <v>0</v>
      </c>
      <c r="K247" t="s">
        <v>8</v>
      </c>
      <c r="L247" t="s">
        <v>9</v>
      </c>
      <c r="M247" s="1">
        <v>44546.452476655089</v>
      </c>
      <c r="N247" t="s">
        <v>9</v>
      </c>
      <c r="O247" s="1">
        <v>44546.452476655089</v>
      </c>
    </row>
    <row r="248" spans="1:15" x14ac:dyDescent="0.25">
      <c r="A248">
        <v>13863</v>
      </c>
      <c r="B248">
        <v>2781</v>
      </c>
      <c r="C248" t="s">
        <v>18</v>
      </c>
      <c r="D248" t="s">
        <v>8</v>
      </c>
      <c r="E248" t="s">
        <v>512</v>
      </c>
      <c r="F248" t="s">
        <v>513</v>
      </c>
      <c r="G248" t="s">
        <v>17</v>
      </c>
      <c r="H248" t="s">
        <v>17</v>
      </c>
      <c r="I248">
        <v>12865</v>
      </c>
      <c r="J248">
        <v>0</v>
      </c>
      <c r="K248" t="s">
        <v>8</v>
      </c>
      <c r="L248" t="s">
        <v>9</v>
      </c>
      <c r="M248" s="1">
        <v>44546.452476655089</v>
      </c>
      <c r="N248" t="s">
        <v>9</v>
      </c>
      <c r="O248" s="1">
        <v>44546.452476655089</v>
      </c>
    </row>
    <row r="249" spans="1:15" x14ac:dyDescent="0.25">
      <c r="A249">
        <v>13864</v>
      </c>
      <c r="B249">
        <v>2781</v>
      </c>
      <c r="C249" t="s">
        <v>18</v>
      </c>
      <c r="D249" t="s">
        <v>8</v>
      </c>
      <c r="E249" t="s">
        <v>514</v>
      </c>
      <c r="F249" t="s">
        <v>515</v>
      </c>
      <c r="G249" t="s">
        <v>17</v>
      </c>
      <c r="H249" t="s">
        <v>17</v>
      </c>
      <c r="I249">
        <v>12864</v>
      </c>
      <c r="J249">
        <v>0</v>
      </c>
      <c r="K249" t="s">
        <v>8</v>
      </c>
      <c r="L249" t="s">
        <v>9</v>
      </c>
      <c r="M249" s="1">
        <v>44546.452476655089</v>
      </c>
      <c r="N249" t="s">
        <v>9</v>
      </c>
      <c r="O249" s="1">
        <v>44546.452476655089</v>
      </c>
    </row>
    <row r="250" spans="1:15" x14ac:dyDescent="0.25">
      <c r="A250">
        <v>13865</v>
      </c>
      <c r="B250">
        <v>2781</v>
      </c>
      <c r="C250" t="s">
        <v>18</v>
      </c>
      <c r="D250" t="s">
        <v>8</v>
      </c>
      <c r="E250" t="s">
        <v>516</v>
      </c>
      <c r="F250" t="s">
        <v>517</v>
      </c>
      <c r="G250" t="s">
        <v>17</v>
      </c>
      <c r="H250" t="s">
        <v>17</v>
      </c>
      <c r="I250">
        <v>12863</v>
      </c>
      <c r="J250">
        <v>0</v>
      </c>
      <c r="K250" t="s">
        <v>8</v>
      </c>
      <c r="L250" t="s">
        <v>9</v>
      </c>
      <c r="M250" s="1">
        <v>44546.452476655089</v>
      </c>
      <c r="N250" t="s">
        <v>9</v>
      </c>
      <c r="O250" s="1">
        <v>44546.452476655089</v>
      </c>
    </row>
    <row r="251" spans="1:15" x14ac:dyDescent="0.25">
      <c r="A251">
        <v>13866</v>
      </c>
      <c r="B251">
        <v>2781</v>
      </c>
      <c r="C251" t="s">
        <v>18</v>
      </c>
      <c r="D251" t="s">
        <v>8</v>
      </c>
      <c r="E251" t="s">
        <v>518</v>
      </c>
      <c r="F251" t="s">
        <v>519</v>
      </c>
      <c r="G251" t="s">
        <v>17</v>
      </c>
      <c r="H251" t="s">
        <v>17</v>
      </c>
      <c r="I251">
        <v>12862</v>
      </c>
      <c r="J251">
        <v>0</v>
      </c>
      <c r="K251" t="s">
        <v>8</v>
      </c>
      <c r="L251" t="s">
        <v>9</v>
      </c>
      <c r="M251" s="1">
        <v>44546.452476655089</v>
      </c>
      <c r="N251" t="s">
        <v>9</v>
      </c>
      <c r="O251" s="1">
        <v>44546.452476655089</v>
      </c>
    </row>
    <row r="252" spans="1:15" x14ac:dyDescent="0.25">
      <c r="A252">
        <v>13867</v>
      </c>
      <c r="B252">
        <v>2781</v>
      </c>
      <c r="C252" t="s">
        <v>18</v>
      </c>
      <c r="D252" t="s">
        <v>8</v>
      </c>
      <c r="E252" t="s">
        <v>520</v>
      </c>
      <c r="F252" t="s">
        <v>521</v>
      </c>
      <c r="G252" t="s">
        <v>17</v>
      </c>
      <c r="H252" t="s">
        <v>17</v>
      </c>
      <c r="I252">
        <v>12877</v>
      </c>
      <c r="J252">
        <v>0</v>
      </c>
      <c r="K252" t="s">
        <v>8</v>
      </c>
      <c r="L252" t="s">
        <v>9</v>
      </c>
      <c r="M252" s="1">
        <v>44546.452476655089</v>
      </c>
      <c r="N252" t="s">
        <v>9</v>
      </c>
      <c r="O252" s="1">
        <v>44546.452476655089</v>
      </c>
    </row>
    <row r="253" spans="1:15" x14ac:dyDescent="0.25">
      <c r="A253">
        <v>13868</v>
      </c>
      <c r="B253">
        <v>2781</v>
      </c>
      <c r="C253" t="s">
        <v>18</v>
      </c>
      <c r="D253" t="s">
        <v>8</v>
      </c>
      <c r="E253" t="s">
        <v>522</v>
      </c>
      <c r="F253" t="s">
        <v>523</v>
      </c>
      <c r="G253" t="s">
        <v>17</v>
      </c>
      <c r="H253" t="s">
        <v>17</v>
      </c>
      <c r="I253">
        <v>12879</v>
      </c>
      <c r="J253">
        <v>0</v>
      </c>
      <c r="K253" t="s">
        <v>8</v>
      </c>
      <c r="L253" t="s">
        <v>9</v>
      </c>
      <c r="M253" s="1">
        <v>44546.452476655089</v>
      </c>
      <c r="N253" t="s">
        <v>9</v>
      </c>
      <c r="O253" s="1">
        <v>44546.452476655089</v>
      </c>
    </row>
    <row r="254" spans="1:15" x14ac:dyDescent="0.25">
      <c r="A254">
        <v>13869</v>
      </c>
      <c r="B254">
        <v>2781</v>
      </c>
      <c r="C254" t="s">
        <v>18</v>
      </c>
      <c r="D254" t="s">
        <v>8</v>
      </c>
      <c r="E254" t="s">
        <v>524</v>
      </c>
      <c r="F254" t="s">
        <v>525</v>
      </c>
      <c r="G254" t="s">
        <v>17</v>
      </c>
      <c r="H254" t="s">
        <v>17</v>
      </c>
      <c r="I254">
        <v>12896</v>
      </c>
      <c r="J254">
        <v>0</v>
      </c>
      <c r="K254" t="s">
        <v>8</v>
      </c>
      <c r="L254" t="s">
        <v>9</v>
      </c>
      <c r="M254" s="1">
        <v>44546.452476655089</v>
      </c>
      <c r="N254" t="s">
        <v>9</v>
      </c>
      <c r="O254" s="1">
        <v>44546.452476655089</v>
      </c>
    </row>
    <row r="255" spans="1:15" x14ac:dyDescent="0.25">
      <c r="A255">
        <v>13870</v>
      </c>
      <c r="B255">
        <v>2781</v>
      </c>
      <c r="C255" t="s">
        <v>18</v>
      </c>
      <c r="D255" t="s">
        <v>8</v>
      </c>
      <c r="E255" t="s">
        <v>526</v>
      </c>
      <c r="F255" t="s">
        <v>527</v>
      </c>
      <c r="G255" t="s">
        <v>17</v>
      </c>
      <c r="H255" t="s">
        <v>17</v>
      </c>
      <c r="I255">
        <v>12880</v>
      </c>
      <c r="J255">
        <v>0</v>
      </c>
      <c r="K255" t="s">
        <v>8</v>
      </c>
      <c r="L255" t="s">
        <v>9</v>
      </c>
      <c r="M255" s="1">
        <v>44546.452476655089</v>
      </c>
      <c r="N255" t="s">
        <v>9</v>
      </c>
      <c r="O255" s="1">
        <v>44546.452476655089</v>
      </c>
    </row>
    <row r="256" spans="1:15" x14ac:dyDescent="0.25">
      <c r="A256">
        <v>13871</v>
      </c>
      <c r="B256">
        <v>2781</v>
      </c>
      <c r="C256" t="s">
        <v>18</v>
      </c>
      <c r="D256" t="s">
        <v>8</v>
      </c>
      <c r="E256" t="s">
        <v>528</v>
      </c>
      <c r="F256" t="s">
        <v>529</v>
      </c>
      <c r="G256" t="s">
        <v>17</v>
      </c>
      <c r="H256" t="s">
        <v>17</v>
      </c>
      <c r="I256">
        <v>12895</v>
      </c>
      <c r="J256">
        <v>0</v>
      </c>
      <c r="K256" t="s">
        <v>8</v>
      </c>
      <c r="L256" t="s">
        <v>9</v>
      </c>
      <c r="M256" s="1">
        <v>44546.452476655089</v>
      </c>
      <c r="N256" t="s">
        <v>9</v>
      </c>
      <c r="O256" s="1">
        <v>44546.452476655089</v>
      </c>
    </row>
    <row r="257" spans="1:15" x14ac:dyDescent="0.25">
      <c r="A257">
        <v>13872</v>
      </c>
      <c r="B257">
        <v>2781</v>
      </c>
      <c r="C257" t="s">
        <v>18</v>
      </c>
      <c r="D257" t="s">
        <v>8</v>
      </c>
      <c r="E257" t="s">
        <v>530</v>
      </c>
      <c r="F257" t="s">
        <v>531</v>
      </c>
      <c r="G257" t="s">
        <v>17</v>
      </c>
      <c r="H257" t="s">
        <v>17</v>
      </c>
      <c r="I257">
        <v>12894</v>
      </c>
      <c r="J257">
        <v>0</v>
      </c>
      <c r="K257" t="s">
        <v>8</v>
      </c>
      <c r="L257" t="s">
        <v>9</v>
      </c>
      <c r="M257" s="1">
        <v>44546.452476655089</v>
      </c>
      <c r="N257" t="s">
        <v>9</v>
      </c>
      <c r="O257" s="1">
        <v>44546.452476655089</v>
      </c>
    </row>
    <row r="258" spans="1:15" x14ac:dyDescent="0.25">
      <c r="A258">
        <v>13873</v>
      </c>
      <c r="B258">
        <v>2781</v>
      </c>
      <c r="C258" t="s">
        <v>18</v>
      </c>
      <c r="D258" t="s">
        <v>8</v>
      </c>
      <c r="E258" t="s">
        <v>532</v>
      </c>
      <c r="F258" t="s">
        <v>533</v>
      </c>
      <c r="G258" t="s">
        <v>17</v>
      </c>
      <c r="H258" t="s">
        <v>17</v>
      </c>
      <c r="I258">
        <v>12893</v>
      </c>
      <c r="J258">
        <v>0</v>
      </c>
      <c r="K258" t="s">
        <v>8</v>
      </c>
      <c r="L258" t="s">
        <v>9</v>
      </c>
      <c r="M258" s="1">
        <v>44546.452476655089</v>
      </c>
      <c r="N258" t="s">
        <v>9</v>
      </c>
      <c r="O258" s="1">
        <v>44546.452476655089</v>
      </c>
    </row>
    <row r="259" spans="1:15" x14ac:dyDescent="0.25">
      <c r="A259">
        <v>13874</v>
      </c>
      <c r="B259">
        <v>2781</v>
      </c>
      <c r="C259" t="s">
        <v>18</v>
      </c>
      <c r="D259" t="s">
        <v>8</v>
      </c>
      <c r="E259" t="s">
        <v>534</v>
      </c>
      <c r="F259" t="s">
        <v>535</v>
      </c>
      <c r="G259" t="s">
        <v>17</v>
      </c>
      <c r="H259" t="s">
        <v>17</v>
      </c>
      <c r="I259">
        <v>12892</v>
      </c>
      <c r="J259">
        <v>0</v>
      </c>
      <c r="K259" t="s">
        <v>8</v>
      </c>
      <c r="L259" t="s">
        <v>9</v>
      </c>
      <c r="M259" s="1">
        <v>44546.452476655089</v>
      </c>
      <c r="N259" t="s">
        <v>9</v>
      </c>
      <c r="O259" s="1">
        <v>44546.452476655089</v>
      </c>
    </row>
    <row r="260" spans="1:15" x14ac:dyDescent="0.25">
      <c r="A260">
        <v>13875</v>
      </c>
      <c r="B260">
        <v>2781</v>
      </c>
      <c r="C260" t="s">
        <v>18</v>
      </c>
      <c r="D260" t="s">
        <v>8</v>
      </c>
      <c r="E260" t="s">
        <v>536</v>
      </c>
      <c r="F260" t="s">
        <v>537</v>
      </c>
      <c r="G260" t="s">
        <v>17</v>
      </c>
      <c r="H260" t="s">
        <v>17</v>
      </c>
      <c r="I260">
        <v>12891</v>
      </c>
      <c r="J260">
        <v>0</v>
      </c>
      <c r="K260" t="s">
        <v>8</v>
      </c>
      <c r="L260" t="s">
        <v>9</v>
      </c>
      <c r="M260" s="1">
        <v>44546.452476655089</v>
      </c>
      <c r="N260" t="s">
        <v>9</v>
      </c>
      <c r="O260" s="1">
        <v>44546.452476655089</v>
      </c>
    </row>
    <row r="261" spans="1:15" x14ac:dyDescent="0.25">
      <c r="A261">
        <v>13876</v>
      </c>
      <c r="B261">
        <v>2781</v>
      </c>
      <c r="C261" t="s">
        <v>18</v>
      </c>
      <c r="D261" t="s">
        <v>8</v>
      </c>
      <c r="E261" t="s">
        <v>538</v>
      </c>
      <c r="F261" t="s">
        <v>539</v>
      </c>
      <c r="G261" t="s">
        <v>17</v>
      </c>
      <c r="H261" t="s">
        <v>17</v>
      </c>
      <c r="I261">
        <v>12890</v>
      </c>
      <c r="J261">
        <v>0</v>
      </c>
      <c r="K261" t="s">
        <v>8</v>
      </c>
      <c r="L261" t="s">
        <v>9</v>
      </c>
      <c r="M261" s="1">
        <v>44546.452476655089</v>
      </c>
      <c r="N261" t="s">
        <v>9</v>
      </c>
      <c r="O261" s="1">
        <v>44546.452476655089</v>
      </c>
    </row>
    <row r="262" spans="1:15" x14ac:dyDescent="0.25">
      <c r="A262">
        <v>13877</v>
      </c>
      <c r="B262">
        <v>2781</v>
      </c>
      <c r="C262" t="s">
        <v>18</v>
      </c>
      <c r="D262" t="s">
        <v>8</v>
      </c>
      <c r="E262" t="s">
        <v>540</v>
      </c>
      <c r="F262" t="s">
        <v>541</v>
      </c>
      <c r="G262" t="s">
        <v>17</v>
      </c>
      <c r="H262" t="s">
        <v>17</v>
      </c>
      <c r="I262">
        <v>12889</v>
      </c>
      <c r="J262">
        <v>0</v>
      </c>
      <c r="K262" t="s">
        <v>8</v>
      </c>
      <c r="L262" t="s">
        <v>9</v>
      </c>
      <c r="M262" s="1">
        <v>44546.452476655089</v>
      </c>
      <c r="N262" t="s">
        <v>9</v>
      </c>
      <c r="O262" s="1">
        <v>44546.452476655089</v>
      </c>
    </row>
    <row r="263" spans="1:15" x14ac:dyDescent="0.25">
      <c r="A263">
        <v>13878</v>
      </c>
      <c r="B263">
        <v>2781</v>
      </c>
      <c r="C263" t="s">
        <v>18</v>
      </c>
      <c r="D263" t="s">
        <v>8</v>
      </c>
      <c r="E263" t="s">
        <v>542</v>
      </c>
      <c r="F263" t="s">
        <v>543</v>
      </c>
      <c r="G263" t="s">
        <v>17</v>
      </c>
      <c r="H263" t="s">
        <v>17</v>
      </c>
      <c r="I263">
        <v>12888</v>
      </c>
      <c r="J263">
        <v>0</v>
      </c>
      <c r="K263" t="s">
        <v>8</v>
      </c>
      <c r="L263" t="s">
        <v>9</v>
      </c>
      <c r="M263" s="1">
        <v>44546.452476655089</v>
      </c>
      <c r="N263" t="s">
        <v>9</v>
      </c>
      <c r="O263" s="1">
        <v>44546.452476655089</v>
      </c>
    </row>
    <row r="264" spans="1:15" x14ac:dyDescent="0.25">
      <c r="A264">
        <v>13879</v>
      </c>
      <c r="B264">
        <v>2781</v>
      </c>
      <c r="C264" t="s">
        <v>18</v>
      </c>
      <c r="D264" t="s">
        <v>8</v>
      </c>
      <c r="E264" t="s">
        <v>544</v>
      </c>
      <c r="F264" t="s">
        <v>545</v>
      </c>
      <c r="G264" t="s">
        <v>17</v>
      </c>
      <c r="H264" t="s">
        <v>17</v>
      </c>
      <c r="I264">
        <v>12887</v>
      </c>
      <c r="J264">
        <v>0</v>
      </c>
      <c r="K264" t="s">
        <v>8</v>
      </c>
      <c r="L264" t="s">
        <v>9</v>
      </c>
      <c r="M264" s="1">
        <v>44546.452476655089</v>
      </c>
      <c r="N264" t="s">
        <v>9</v>
      </c>
      <c r="O264" s="1">
        <v>44546.452476655089</v>
      </c>
    </row>
    <row r="265" spans="1:15" x14ac:dyDescent="0.25">
      <c r="A265">
        <v>13880</v>
      </c>
      <c r="B265">
        <v>2781</v>
      </c>
      <c r="C265" t="s">
        <v>18</v>
      </c>
      <c r="D265" t="s">
        <v>8</v>
      </c>
      <c r="E265" t="s">
        <v>546</v>
      </c>
      <c r="F265" t="s">
        <v>547</v>
      </c>
      <c r="G265" t="s">
        <v>17</v>
      </c>
      <c r="H265" t="s">
        <v>17</v>
      </c>
      <c r="I265">
        <v>12886</v>
      </c>
      <c r="J265">
        <v>0</v>
      </c>
      <c r="K265" t="s">
        <v>8</v>
      </c>
      <c r="L265" t="s">
        <v>9</v>
      </c>
      <c r="M265" s="1">
        <v>44546.452476655089</v>
      </c>
      <c r="N265" t="s">
        <v>9</v>
      </c>
      <c r="O265" s="1">
        <v>44546.452476655089</v>
      </c>
    </row>
    <row r="266" spans="1:15" x14ac:dyDescent="0.25">
      <c r="A266">
        <v>13881</v>
      </c>
      <c r="B266">
        <v>2781</v>
      </c>
      <c r="C266" t="s">
        <v>18</v>
      </c>
      <c r="D266" t="s">
        <v>8</v>
      </c>
      <c r="E266" t="s">
        <v>548</v>
      </c>
      <c r="F266" t="s">
        <v>549</v>
      </c>
      <c r="G266" t="s">
        <v>17</v>
      </c>
      <c r="H266" t="s">
        <v>17</v>
      </c>
      <c r="I266">
        <v>12885</v>
      </c>
      <c r="J266">
        <v>0</v>
      </c>
      <c r="K266" t="s">
        <v>8</v>
      </c>
      <c r="L266" t="s">
        <v>9</v>
      </c>
      <c r="M266" s="1">
        <v>44546.452476655089</v>
      </c>
      <c r="N266" t="s">
        <v>9</v>
      </c>
      <c r="O266" s="1">
        <v>44546.452476655089</v>
      </c>
    </row>
    <row r="267" spans="1:15" x14ac:dyDescent="0.25">
      <c r="A267">
        <v>13882</v>
      </c>
      <c r="B267">
        <v>2781</v>
      </c>
      <c r="C267" t="s">
        <v>18</v>
      </c>
      <c r="D267" t="s">
        <v>8</v>
      </c>
      <c r="E267" t="s">
        <v>550</v>
      </c>
      <c r="F267" t="s">
        <v>551</v>
      </c>
      <c r="G267" t="s">
        <v>17</v>
      </c>
      <c r="H267" t="s">
        <v>17</v>
      </c>
      <c r="I267">
        <v>12884</v>
      </c>
      <c r="J267">
        <v>0</v>
      </c>
      <c r="K267" t="s">
        <v>8</v>
      </c>
      <c r="L267" t="s">
        <v>9</v>
      </c>
      <c r="M267" s="1">
        <v>44546.452476655089</v>
      </c>
      <c r="N267" t="s">
        <v>9</v>
      </c>
      <c r="O267" s="1">
        <v>44546.452476655089</v>
      </c>
    </row>
    <row r="268" spans="1:15" x14ac:dyDescent="0.25">
      <c r="A268">
        <v>13883</v>
      </c>
      <c r="B268">
        <v>2781</v>
      </c>
      <c r="C268" t="s">
        <v>18</v>
      </c>
      <c r="D268" t="s">
        <v>8</v>
      </c>
      <c r="E268" t="s">
        <v>552</v>
      </c>
      <c r="F268" t="s">
        <v>553</v>
      </c>
      <c r="G268" t="s">
        <v>17</v>
      </c>
      <c r="H268" t="s">
        <v>17</v>
      </c>
      <c r="I268">
        <v>12883</v>
      </c>
      <c r="J268">
        <v>0</v>
      </c>
      <c r="K268" t="s">
        <v>8</v>
      </c>
      <c r="L268" t="s">
        <v>9</v>
      </c>
      <c r="M268" s="1">
        <v>44546.452476655089</v>
      </c>
      <c r="N268" t="s">
        <v>9</v>
      </c>
      <c r="O268" s="1">
        <v>44546.452476655089</v>
      </c>
    </row>
    <row r="269" spans="1:15" x14ac:dyDescent="0.25">
      <c r="A269">
        <v>13884</v>
      </c>
      <c r="B269">
        <v>2781</v>
      </c>
      <c r="C269" t="s">
        <v>18</v>
      </c>
      <c r="D269" t="s">
        <v>8</v>
      </c>
      <c r="E269" t="s">
        <v>554</v>
      </c>
      <c r="F269" t="s">
        <v>555</v>
      </c>
      <c r="G269" t="s">
        <v>17</v>
      </c>
      <c r="H269" t="s">
        <v>17</v>
      </c>
      <c r="I269">
        <v>12882</v>
      </c>
      <c r="J269">
        <v>0</v>
      </c>
      <c r="K269" t="s">
        <v>8</v>
      </c>
      <c r="L269" t="s">
        <v>9</v>
      </c>
      <c r="M269" s="1">
        <v>44546.452476655089</v>
      </c>
      <c r="N269" t="s">
        <v>9</v>
      </c>
      <c r="O269" s="1">
        <v>44546.452476655089</v>
      </c>
    </row>
    <row r="270" spans="1:15" x14ac:dyDescent="0.25">
      <c r="A270">
        <v>13885</v>
      </c>
      <c r="B270">
        <v>2781</v>
      </c>
      <c r="C270" t="s">
        <v>18</v>
      </c>
      <c r="D270" t="s">
        <v>8</v>
      </c>
      <c r="E270" t="s">
        <v>556</v>
      </c>
      <c r="F270" t="s">
        <v>557</v>
      </c>
      <c r="G270" t="s">
        <v>17</v>
      </c>
      <c r="H270" t="s">
        <v>17</v>
      </c>
      <c r="I270">
        <v>12881</v>
      </c>
      <c r="J270">
        <v>0</v>
      </c>
      <c r="K270" t="s">
        <v>8</v>
      </c>
      <c r="L270" t="s">
        <v>9</v>
      </c>
      <c r="M270" s="1">
        <v>44546.452476655089</v>
      </c>
      <c r="N270" t="s">
        <v>9</v>
      </c>
      <c r="O270" s="1">
        <v>44546.452476655089</v>
      </c>
    </row>
    <row r="271" spans="1:15" x14ac:dyDescent="0.25">
      <c r="A271">
        <v>13886</v>
      </c>
      <c r="B271">
        <v>2781</v>
      </c>
      <c r="C271" t="s">
        <v>18</v>
      </c>
      <c r="D271" t="s">
        <v>8</v>
      </c>
      <c r="E271" t="s">
        <v>558</v>
      </c>
      <c r="F271" t="s">
        <v>559</v>
      </c>
      <c r="G271" t="s">
        <v>17</v>
      </c>
      <c r="H271" t="s">
        <v>17</v>
      </c>
      <c r="I271">
        <v>12861</v>
      </c>
      <c r="J271">
        <v>0</v>
      </c>
      <c r="K271" t="s">
        <v>8</v>
      </c>
      <c r="L271" t="s">
        <v>9</v>
      </c>
      <c r="M271" s="1">
        <v>44546.452476655089</v>
      </c>
      <c r="N271" t="s">
        <v>9</v>
      </c>
      <c r="O271" s="1">
        <v>44546.452476655089</v>
      </c>
    </row>
    <row r="272" spans="1:15" x14ac:dyDescent="0.25">
      <c r="A272">
        <v>13887</v>
      </c>
      <c r="B272">
        <v>2781</v>
      </c>
      <c r="C272" t="s">
        <v>18</v>
      </c>
      <c r="D272" t="s">
        <v>8</v>
      </c>
      <c r="E272" t="s">
        <v>560</v>
      </c>
      <c r="F272" t="s">
        <v>561</v>
      </c>
      <c r="G272" t="s">
        <v>17</v>
      </c>
      <c r="H272" t="s">
        <v>17</v>
      </c>
      <c r="I272">
        <v>12860</v>
      </c>
      <c r="J272">
        <v>0</v>
      </c>
      <c r="K272" t="s">
        <v>8</v>
      </c>
      <c r="L272" t="s">
        <v>9</v>
      </c>
      <c r="M272" s="1">
        <v>44546.452476655089</v>
      </c>
      <c r="N272" t="s">
        <v>9</v>
      </c>
      <c r="O272" s="1">
        <v>44546.452476655089</v>
      </c>
    </row>
    <row r="273" spans="1:15" x14ac:dyDescent="0.25">
      <c r="A273">
        <v>13888</v>
      </c>
      <c r="B273">
        <v>2781</v>
      </c>
      <c r="C273" t="s">
        <v>18</v>
      </c>
      <c r="D273" t="s">
        <v>8</v>
      </c>
      <c r="E273" t="s">
        <v>562</v>
      </c>
      <c r="F273" t="s">
        <v>563</v>
      </c>
      <c r="G273" t="s">
        <v>17</v>
      </c>
      <c r="H273" t="s">
        <v>17</v>
      </c>
      <c r="I273">
        <v>12859</v>
      </c>
      <c r="J273">
        <v>0</v>
      </c>
      <c r="K273" t="s">
        <v>8</v>
      </c>
      <c r="L273" t="s">
        <v>9</v>
      </c>
      <c r="M273" s="1">
        <v>44546.452476655089</v>
      </c>
      <c r="N273" t="s">
        <v>9</v>
      </c>
      <c r="O273" s="1">
        <v>44546.452476655089</v>
      </c>
    </row>
    <row r="274" spans="1:15" x14ac:dyDescent="0.25">
      <c r="A274">
        <v>13889</v>
      </c>
      <c r="B274">
        <v>2781</v>
      </c>
      <c r="C274" t="s">
        <v>18</v>
      </c>
      <c r="D274" t="s">
        <v>8</v>
      </c>
      <c r="E274" t="s">
        <v>564</v>
      </c>
      <c r="F274" t="s">
        <v>565</v>
      </c>
      <c r="G274" t="s">
        <v>17</v>
      </c>
      <c r="H274" t="s">
        <v>17</v>
      </c>
      <c r="I274">
        <v>12858</v>
      </c>
      <c r="J274">
        <v>0</v>
      </c>
      <c r="K274" t="s">
        <v>8</v>
      </c>
      <c r="L274" t="s">
        <v>9</v>
      </c>
      <c r="M274" s="1">
        <v>44546.452476655089</v>
      </c>
      <c r="N274" t="s">
        <v>9</v>
      </c>
      <c r="O274" s="1">
        <v>44546.452476655089</v>
      </c>
    </row>
    <row r="275" spans="1:15" x14ac:dyDescent="0.25">
      <c r="A275">
        <v>13890</v>
      </c>
      <c r="B275">
        <v>2781</v>
      </c>
      <c r="C275" t="s">
        <v>18</v>
      </c>
      <c r="D275" t="s">
        <v>8</v>
      </c>
      <c r="E275" t="s">
        <v>566</v>
      </c>
      <c r="F275" t="s">
        <v>567</v>
      </c>
      <c r="G275" t="s">
        <v>17</v>
      </c>
      <c r="H275" t="s">
        <v>17</v>
      </c>
      <c r="I275">
        <v>12838</v>
      </c>
      <c r="J275">
        <v>0</v>
      </c>
      <c r="K275" t="s">
        <v>8</v>
      </c>
      <c r="L275" t="s">
        <v>9</v>
      </c>
      <c r="M275" s="1">
        <v>44546.452476655089</v>
      </c>
      <c r="N275" t="s">
        <v>9</v>
      </c>
      <c r="O275" s="1">
        <v>44546.452476655089</v>
      </c>
    </row>
    <row r="276" spans="1:15" x14ac:dyDescent="0.25">
      <c r="A276">
        <v>13891</v>
      </c>
      <c r="B276">
        <v>2781</v>
      </c>
      <c r="C276" t="s">
        <v>18</v>
      </c>
      <c r="D276" t="s">
        <v>8</v>
      </c>
      <c r="E276" t="s">
        <v>568</v>
      </c>
      <c r="F276" t="s">
        <v>569</v>
      </c>
      <c r="G276" t="s">
        <v>17</v>
      </c>
      <c r="H276" t="s">
        <v>17</v>
      </c>
      <c r="I276">
        <v>12837</v>
      </c>
      <c r="J276">
        <v>0</v>
      </c>
      <c r="K276" t="s">
        <v>8</v>
      </c>
      <c r="L276" t="s">
        <v>9</v>
      </c>
      <c r="M276" s="1">
        <v>44546.452476655089</v>
      </c>
      <c r="N276" t="s">
        <v>9</v>
      </c>
      <c r="O276" s="1">
        <v>44546.452476655089</v>
      </c>
    </row>
    <row r="277" spans="1:15" x14ac:dyDescent="0.25">
      <c r="A277">
        <v>13892</v>
      </c>
      <c r="B277">
        <v>2781</v>
      </c>
      <c r="C277" t="s">
        <v>18</v>
      </c>
      <c r="D277" t="s">
        <v>8</v>
      </c>
      <c r="E277" t="s">
        <v>570</v>
      </c>
      <c r="F277" t="s">
        <v>571</v>
      </c>
      <c r="G277" t="s">
        <v>17</v>
      </c>
      <c r="H277" t="s">
        <v>17</v>
      </c>
      <c r="I277">
        <v>12836</v>
      </c>
      <c r="J277">
        <v>0</v>
      </c>
      <c r="K277" t="s">
        <v>8</v>
      </c>
      <c r="L277" t="s">
        <v>9</v>
      </c>
      <c r="M277" s="1">
        <v>44546.452476655089</v>
      </c>
      <c r="N277" t="s">
        <v>9</v>
      </c>
      <c r="O277" s="1">
        <v>44546.452476655089</v>
      </c>
    </row>
    <row r="278" spans="1:15" x14ac:dyDescent="0.25">
      <c r="A278">
        <v>13893</v>
      </c>
      <c r="B278">
        <v>2781</v>
      </c>
      <c r="C278" t="s">
        <v>18</v>
      </c>
      <c r="D278" t="s">
        <v>8</v>
      </c>
      <c r="E278" t="s">
        <v>572</v>
      </c>
      <c r="F278" t="s">
        <v>573</v>
      </c>
      <c r="G278" t="s">
        <v>17</v>
      </c>
      <c r="H278" t="s">
        <v>17</v>
      </c>
      <c r="I278">
        <v>13309</v>
      </c>
      <c r="J278">
        <v>0</v>
      </c>
      <c r="K278" t="s">
        <v>8</v>
      </c>
      <c r="L278" t="s">
        <v>9</v>
      </c>
      <c r="M278" s="1">
        <v>44546.452476655089</v>
      </c>
      <c r="N278" t="s">
        <v>9</v>
      </c>
      <c r="O278" s="1">
        <v>44546.452476655089</v>
      </c>
    </row>
    <row r="279" spans="1:15" x14ac:dyDescent="0.25">
      <c r="A279">
        <v>13894</v>
      </c>
      <c r="B279">
        <v>2781</v>
      </c>
      <c r="C279" t="s">
        <v>18</v>
      </c>
      <c r="D279" t="s">
        <v>8</v>
      </c>
      <c r="E279" t="s">
        <v>574</v>
      </c>
      <c r="F279" t="s">
        <v>575</v>
      </c>
      <c r="G279" t="s">
        <v>17</v>
      </c>
      <c r="H279" t="s">
        <v>17</v>
      </c>
      <c r="I279">
        <v>12835</v>
      </c>
      <c r="J279">
        <v>0</v>
      </c>
      <c r="K279" t="s">
        <v>8</v>
      </c>
      <c r="L279" t="s">
        <v>9</v>
      </c>
      <c r="M279" s="1">
        <v>44546.452476655089</v>
      </c>
      <c r="N279" t="s">
        <v>9</v>
      </c>
      <c r="O279" s="1">
        <v>44546.452476655089</v>
      </c>
    </row>
    <row r="280" spans="1:15" x14ac:dyDescent="0.25">
      <c r="A280">
        <v>13895</v>
      </c>
      <c r="B280">
        <v>2781</v>
      </c>
      <c r="C280" t="s">
        <v>18</v>
      </c>
      <c r="D280" t="s">
        <v>8</v>
      </c>
      <c r="E280" t="s">
        <v>576</v>
      </c>
      <c r="F280" t="s">
        <v>577</v>
      </c>
      <c r="G280" t="s">
        <v>17</v>
      </c>
      <c r="H280" t="s">
        <v>17</v>
      </c>
      <c r="I280">
        <v>12834</v>
      </c>
      <c r="J280">
        <v>0</v>
      </c>
      <c r="K280" t="s">
        <v>8</v>
      </c>
      <c r="L280" t="s">
        <v>9</v>
      </c>
      <c r="M280" s="1">
        <v>44546.452476655089</v>
      </c>
      <c r="N280" t="s">
        <v>9</v>
      </c>
      <c r="O280" s="1">
        <v>44546.452476655089</v>
      </c>
    </row>
    <row r="281" spans="1:15" x14ac:dyDescent="0.25">
      <c r="A281">
        <v>13896</v>
      </c>
      <c r="B281">
        <v>2781</v>
      </c>
      <c r="C281" t="s">
        <v>18</v>
      </c>
      <c r="D281" t="s">
        <v>8</v>
      </c>
      <c r="E281" t="s">
        <v>578</v>
      </c>
      <c r="F281" t="s">
        <v>579</v>
      </c>
      <c r="G281" t="s">
        <v>17</v>
      </c>
      <c r="H281" t="s">
        <v>17</v>
      </c>
      <c r="I281">
        <v>12833</v>
      </c>
      <c r="J281">
        <v>0</v>
      </c>
      <c r="K281" t="s">
        <v>8</v>
      </c>
      <c r="L281" t="s">
        <v>9</v>
      </c>
      <c r="M281" s="1">
        <v>44546.452476655089</v>
      </c>
      <c r="N281" t="s">
        <v>9</v>
      </c>
      <c r="O281" s="1">
        <v>44546.452476655089</v>
      </c>
    </row>
    <row r="282" spans="1:15" x14ac:dyDescent="0.25">
      <c r="A282">
        <v>13897</v>
      </c>
      <c r="B282">
        <v>2781</v>
      </c>
      <c r="C282" t="s">
        <v>18</v>
      </c>
      <c r="D282" t="s">
        <v>8</v>
      </c>
      <c r="E282" t="s">
        <v>580</v>
      </c>
      <c r="F282" t="s">
        <v>581</v>
      </c>
      <c r="G282" t="s">
        <v>17</v>
      </c>
      <c r="H282" t="s">
        <v>17</v>
      </c>
      <c r="I282">
        <v>13310</v>
      </c>
      <c r="J282">
        <v>0</v>
      </c>
      <c r="K282" t="s">
        <v>8</v>
      </c>
      <c r="L282" t="s">
        <v>9</v>
      </c>
      <c r="M282" s="1">
        <v>44546.452476655089</v>
      </c>
      <c r="N282" t="s">
        <v>9</v>
      </c>
      <c r="O282" s="1">
        <v>44546.452476655089</v>
      </c>
    </row>
    <row r="283" spans="1:15" x14ac:dyDescent="0.25">
      <c r="A283">
        <v>13898</v>
      </c>
      <c r="B283">
        <v>2781</v>
      </c>
      <c r="C283" t="s">
        <v>18</v>
      </c>
      <c r="D283" t="s">
        <v>8</v>
      </c>
      <c r="E283" t="s">
        <v>582</v>
      </c>
      <c r="F283" t="s">
        <v>583</v>
      </c>
      <c r="G283" t="s">
        <v>17</v>
      </c>
      <c r="H283" t="s">
        <v>17</v>
      </c>
      <c r="I283">
        <v>12839</v>
      </c>
      <c r="J283">
        <v>0</v>
      </c>
      <c r="K283" t="s">
        <v>8</v>
      </c>
      <c r="L283" t="s">
        <v>9</v>
      </c>
      <c r="M283" s="1">
        <v>44546.452476655089</v>
      </c>
      <c r="N283" t="s">
        <v>9</v>
      </c>
      <c r="O283" s="1">
        <v>44546.452476655089</v>
      </c>
    </row>
    <row r="284" spans="1:15" x14ac:dyDescent="0.25">
      <c r="A284">
        <v>13899</v>
      </c>
      <c r="B284">
        <v>2781</v>
      </c>
      <c r="C284" t="s">
        <v>18</v>
      </c>
      <c r="D284" t="s">
        <v>8</v>
      </c>
      <c r="E284" t="s">
        <v>584</v>
      </c>
      <c r="F284" t="s">
        <v>585</v>
      </c>
      <c r="G284" t="s">
        <v>17</v>
      </c>
      <c r="H284" t="s">
        <v>17</v>
      </c>
      <c r="I284">
        <v>12832</v>
      </c>
      <c r="J284">
        <v>0</v>
      </c>
      <c r="K284" t="s">
        <v>8</v>
      </c>
      <c r="L284" t="s">
        <v>9</v>
      </c>
      <c r="M284" s="1">
        <v>44546.452476655089</v>
      </c>
      <c r="N284" t="s">
        <v>9</v>
      </c>
      <c r="O284" s="1">
        <v>44546.452476655089</v>
      </c>
    </row>
    <row r="285" spans="1:15" x14ac:dyDescent="0.25">
      <c r="A285">
        <v>13900</v>
      </c>
      <c r="B285">
        <v>2781</v>
      </c>
      <c r="C285" t="s">
        <v>18</v>
      </c>
      <c r="D285" t="s">
        <v>8</v>
      </c>
      <c r="E285" t="s">
        <v>586</v>
      </c>
      <c r="F285" t="s">
        <v>587</v>
      </c>
      <c r="G285" t="s">
        <v>17</v>
      </c>
      <c r="H285" t="s">
        <v>17</v>
      </c>
      <c r="I285">
        <v>12830</v>
      </c>
      <c r="J285">
        <v>0</v>
      </c>
      <c r="K285" t="s">
        <v>8</v>
      </c>
      <c r="L285" t="s">
        <v>9</v>
      </c>
      <c r="M285" s="1">
        <v>44546.452476655089</v>
      </c>
      <c r="N285" t="s">
        <v>9</v>
      </c>
      <c r="O285" s="1">
        <v>44546.452476655089</v>
      </c>
    </row>
    <row r="286" spans="1:15" x14ac:dyDescent="0.25">
      <c r="A286">
        <v>13901</v>
      </c>
      <c r="B286">
        <v>2781</v>
      </c>
      <c r="C286" t="s">
        <v>18</v>
      </c>
      <c r="D286" t="s">
        <v>8</v>
      </c>
      <c r="E286" t="s">
        <v>588</v>
      </c>
      <c r="F286" t="s">
        <v>589</v>
      </c>
      <c r="G286" t="s">
        <v>17</v>
      </c>
      <c r="H286" t="s">
        <v>17</v>
      </c>
      <c r="I286">
        <v>13311</v>
      </c>
      <c r="J286">
        <v>0</v>
      </c>
      <c r="K286" t="s">
        <v>8</v>
      </c>
      <c r="L286" t="s">
        <v>9</v>
      </c>
      <c r="M286" s="1">
        <v>44546.452476655089</v>
      </c>
      <c r="N286" t="s">
        <v>9</v>
      </c>
      <c r="O286" s="1">
        <v>44546.452476655089</v>
      </c>
    </row>
    <row r="287" spans="1:15" x14ac:dyDescent="0.25">
      <c r="A287">
        <v>13902</v>
      </c>
      <c r="B287">
        <v>2781</v>
      </c>
      <c r="C287" t="s">
        <v>18</v>
      </c>
      <c r="D287" t="s">
        <v>8</v>
      </c>
      <c r="E287" t="s">
        <v>590</v>
      </c>
      <c r="F287" t="s">
        <v>591</v>
      </c>
      <c r="G287" t="s">
        <v>17</v>
      </c>
      <c r="H287" t="s">
        <v>17</v>
      </c>
      <c r="I287">
        <v>12829</v>
      </c>
      <c r="J287">
        <v>0</v>
      </c>
      <c r="K287" t="s">
        <v>8</v>
      </c>
      <c r="L287" t="s">
        <v>9</v>
      </c>
      <c r="M287" s="1">
        <v>44546.452476655089</v>
      </c>
      <c r="N287" t="s">
        <v>9</v>
      </c>
      <c r="O287" s="1">
        <v>44546.452476655089</v>
      </c>
    </row>
    <row r="288" spans="1:15" x14ac:dyDescent="0.25">
      <c r="A288">
        <v>13903</v>
      </c>
      <c r="B288">
        <v>2781</v>
      </c>
      <c r="C288" t="s">
        <v>18</v>
      </c>
      <c r="D288" t="s">
        <v>8</v>
      </c>
      <c r="E288" t="s">
        <v>592</v>
      </c>
      <c r="F288" t="s">
        <v>593</v>
      </c>
      <c r="G288" t="s">
        <v>17</v>
      </c>
      <c r="H288" t="s">
        <v>17</v>
      </c>
      <c r="I288">
        <v>12828</v>
      </c>
      <c r="J288">
        <v>0</v>
      </c>
      <c r="K288" t="s">
        <v>8</v>
      </c>
      <c r="L288" t="s">
        <v>9</v>
      </c>
      <c r="M288" s="1">
        <v>44546.452476655089</v>
      </c>
      <c r="N288" t="s">
        <v>9</v>
      </c>
      <c r="O288" s="1">
        <v>44546.452476655089</v>
      </c>
    </row>
    <row r="289" spans="1:15" x14ac:dyDescent="0.25">
      <c r="A289">
        <v>13904</v>
      </c>
      <c r="B289">
        <v>2781</v>
      </c>
      <c r="C289" t="s">
        <v>18</v>
      </c>
      <c r="D289" t="s">
        <v>8</v>
      </c>
      <c r="E289" t="s">
        <v>594</v>
      </c>
      <c r="F289" t="s">
        <v>595</v>
      </c>
      <c r="G289" t="s">
        <v>17</v>
      </c>
      <c r="H289" t="s">
        <v>17</v>
      </c>
      <c r="I289">
        <v>12827</v>
      </c>
      <c r="J289">
        <v>0</v>
      </c>
      <c r="K289" t="s">
        <v>8</v>
      </c>
      <c r="L289" t="s">
        <v>9</v>
      </c>
      <c r="M289" s="1">
        <v>44546.452476655089</v>
      </c>
      <c r="N289" t="s">
        <v>9</v>
      </c>
      <c r="O289" s="1">
        <v>44546.452476655089</v>
      </c>
    </row>
    <row r="290" spans="1:15" x14ac:dyDescent="0.25">
      <c r="A290">
        <v>13905</v>
      </c>
      <c r="B290">
        <v>2781</v>
      </c>
      <c r="C290" t="s">
        <v>18</v>
      </c>
      <c r="D290" t="s">
        <v>8</v>
      </c>
      <c r="E290" t="s">
        <v>596</v>
      </c>
      <c r="F290" t="s">
        <v>597</v>
      </c>
      <c r="G290" t="s">
        <v>17</v>
      </c>
      <c r="H290" t="s">
        <v>17</v>
      </c>
      <c r="I290">
        <v>12826</v>
      </c>
      <c r="J290">
        <v>0</v>
      </c>
      <c r="K290" t="s">
        <v>8</v>
      </c>
      <c r="L290" t="s">
        <v>9</v>
      </c>
      <c r="M290" s="1">
        <v>44546.452476655089</v>
      </c>
      <c r="N290" t="s">
        <v>9</v>
      </c>
      <c r="O290" s="1">
        <v>44546.452476655089</v>
      </c>
    </row>
    <row r="291" spans="1:15" x14ac:dyDescent="0.25">
      <c r="A291">
        <v>13906</v>
      </c>
      <c r="B291">
        <v>2781</v>
      </c>
      <c r="C291" t="s">
        <v>18</v>
      </c>
      <c r="D291" t="s">
        <v>8</v>
      </c>
      <c r="E291" t="s">
        <v>598</v>
      </c>
      <c r="F291" t="s">
        <v>599</v>
      </c>
      <c r="G291" t="s">
        <v>17</v>
      </c>
      <c r="H291" t="s">
        <v>17</v>
      </c>
      <c r="I291">
        <v>12825</v>
      </c>
      <c r="J291">
        <v>0</v>
      </c>
      <c r="K291" t="s">
        <v>8</v>
      </c>
      <c r="L291" t="s">
        <v>9</v>
      </c>
      <c r="M291" s="1">
        <v>44546.452476655089</v>
      </c>
      <c r="N291" t="s">
        <v>9</v>
      </c>
      <c r="O291" s="1">
        <v>44546.452476655089</v>
      </c>
    </row>
    <row r="292" spans="1:15" x14ac:dyDescent="0.25">
      <c r="A292">
        <v>13907</v>
      </c>
      <c r="B292">
        <v>2781</v>
      </c>
      <c r="C292" t="s">
        <v>18</v>
      </c>
      <c r="D292" t="s">
        <v>8</v>
      </c>
      <c r="E292" t="s">
        <v>600</v>
      </c>
      <c r="F292" t="s">
        <v>601</v>
      </c>
      <c r="G292" t="s">
        <v>17</v>
      </c>
      <c r="H292" t="s">
        <v>17</v>
      </c>
      <c r="I292">
        <v>13312</v>
      </c>
      <c r="J292">
        <v>0</v>
      </c>
      <c r="K292" t="s">
        <v>8</v>
      </c>
      <c r="L292" t="s">
        <v>9</v>
      </c>
      <c r="M292" s="1">
        <v>44546.452476655089</v>
      </c>
      <c r="N292" t="s">
        <v>9</v>
      </c>
      <c r="O292" s="1">
        <v>44546.452476655089</v>
      </c>
    </row>
    <row r="293" spans="1:15" x14ac:dyDescent="0.25">
      <c r="A293">
        <v>13908</v>
      </c>
      <c r="B293">
        <v>2781</v>
      </c>
      <c r="C293" t="s">
        <v>18</v>
      </c>
      <c r="D293" t="s">
        <v>8</v>
      </c>
      <c r="E293" t="s">
        <v>602</v>
      </c>
      <c r="F293" t="s">
        <v>603</v>
      </c>
      <c r="G293" t="s">
        <v>17</v>
      </c>
      <c r="H293" t="s">
        <v>17</v>
      </c>
      <c r="I293">
        <v>12831</v>
      </c>
      <c r="J293">
        <v>0</v>
      </c>
      <c r="K293" t="s">
        <v>8</v>
      </c>
      <c r="L293" t="s">
        <v>9</v>
      </c>
      <c r="M293" s="1">
        <v>44546.452476655089</v>
      </c>
      <c r="N293" t="s">
        <v>9</v>
      </c>
      <c r="O293" s="1">
        <v>44546.452476655089</v>
      </c>
    </row>
    <row r="294" spans="1:15" x14ac:dyDescent="0.25">
      <c r="A294">
        <v>13909</v>
      </c>
      <c r="B294">
        <v>2781</v>
      </c>
      <c r="C294" t="s">
        <v>18</v>
      </c>
      <c r="D294" t="s">
        <v>8</v>
      </c>
      <c r="E294" t="s">
        <v>604</v>
      </c>
      <c r="F294" t="s">
        <v>605</v>
      </c>
      <c r="G294" t="s">
        <v>17</v>
      </c>
      <c r="H294" t="s">
        <v>17</v>
      </c>
      <c r="I294">
        <v>12840</v>
      </c>
      <c r="J294">
        <v>0</v>
      </c>
      <c r="K294" t="s">
        <v>8</v>
      </c>
      <c r="L294" t="s">
        <v>9</v>
      </c>
      <c r="M294" s="1">
        <v>44546.452476655089</v>
      </c>
      <c r="N294" t="s">
        <v>9</v>
      </c>
      <c r="O294" s="1">
        <v>44546.452476655089</v>
      </c>
    </row>
    <row r="295" spans="1:15" x14ac:dyDescent="0.25">
      <c r="A295">
        <v>13910</v>
      </c>
      <c r="B295">
        <v>2781</v>
      </c>
      <c r="C295" t="s">
        <v>18</v>
      </c>
      <c r="D295" t="s">
        <v>8</v>
      </c>
      <c r="E295" t="s">
        <v>606</v>
      </c>
      <c r="F295" t="s">
        <v>607</v>
      </c>
      <c r="G295" t="s">
        <v>17</v>
      </c>
      <c r="H295" t="s">
        <v>17</v>
      </c>
      <c r="I295">
        <v>13313</v>
      </c>
      <c r="J295">
        <v>0</v>
      </c>
      <c r="K295" t="s">
        <v>8</v>
      </c>
      <c r="L295" t="s">
        <v>9</v>
      </c>
      <c r="M295" s="1">
        <v>44546.452476655089</v>
      </c>
      <c r="N295" t="s">
        <v>9</v>
      </c>
      <c r="O295" s="1">
        <v>44546.452476655089</v>
      </c>
    </row>
    <row r="296" spans="1:15" x14ac:dyDescent="0.25">
      <c r="A296">
        <v>13911</v>
      </c>
      <c r="B296">
        <v>2781</v>
      </c>
      <c r="C296" t="s">
        <v>18</v>
      </c>
      <c r="D296" t="s">
        <v>8</v>
      </c>
      <c r="E296" t="s">
        <v>608</v>
      </c>
      <c r="F296" t="s">
        <v>609</v>
      </c>
      <c r="G296" t="s">
        <v>17</v>
      </c>
      <c r="H296" t="s">
        <v>17</v>
      </c>
      <c r="I296">
        <v>12841</v>
      </c>
      <c r="J296">
        <v>0</v>
      </c>
      <c r="K296" t="s">
        <v>8</v>
      </c>
      <c r="L296" t="s">
        <v>9</v>
      </c>
      <c r="M296" s="1">
        <v>44546.452476655089</v>
      </c>
      <c r="N296" t="s">
        <v>9</v>
      </c>
      <c r="O296" s="1">
        <v>44546.452476655089</v>
      </c>
    </row>
    <row r="297" spans="1:15" x14ac:dyDescent="0.25">
      <c r="A297">
        <v>13912</v>
      </c>
      <c r="B297">
        <v>2781</v>
      </c>
      <c r="C297" t="s">
        <v>18</v>
      </c>
      <c r="D297" t="s">
        <v>8</v>
      </c>
      <c r="E297" t="s">
        <v>610</v>
      </c>
      <c r="F297" t="s">
        <v>611</v>
      </c>
      <c r="G297" t="s">
        <v>17</v>
      </c>
      <c r="H297" t="s">
        <v>17</v>
      </c>
      <c r="I297">
        <v>12842</v>
      </c>
      <c r="J297">
        <v>0</v>
      </c>
      <c r="K297" t="s">
        <v>8</v>
      </c>
      <c r="L297" t="s">
        <v>9</v>
      </c>
      <c r="M297" s="1">
        <v>44546.452476655089</v>
      </c>
      <c r="N297" t="s">
        <v>9</v>
      </c>
      <c r="O297" s="1">
        <v>44546.452476655089</v>
      </c>
    </row>
    <row r="298" spans="1:15" x14ac:dyDescent="0.25">
      <c r="A298">
        <v>13913</v>
      </c>
      <c r="B298">
        <v>2781</v>
      </c>
      <c r="C298" t="s">
        <v>18</v>
      </c>
      <c r="D298" t="s">
        <v>8</v>
      </c>
      <c r="E298" t="s">
        <v>612</v>
      </c>
      <c r="F298" t="s">
        <v>613</v>
      </c>
      <c r="G298" t="s">
        <v>17</v>
      </c>
      <c r="H298" t="s">
        <v>17</v>
      </c>
      <c r="I298">
        <v>13314</v>
      </c>
      <c r="J298">
        <v>0</v>
      </c>
      <c r="K298" t="s">
        <v>8</v>
      </c>
      <c r="L298" t="s">
        <v>9</v>
      </c>
      <c r="M298" s="1">
        <v>44546.452476655089</v>
      </c>
      <c r="N298" t="s">
        <v>9</v>
      </c>
      <c r="O298" s="1">
        <v>44546.452476655089</v>
      </c>
    </row>
    <row r="299" spans="1:15" x14ac:dyDescent="0.25">
      <c r="A299">
        <v>13914</v>
      </c>
      <c r="B299">
        <v>2781</v>
      </c>
      <c r="C299" t="s">
        <v>18</v>
      </c>
      <c r="D299" t="s">
        <v>8</v>
      </c>
      <c r="E299" t="s">
        <v>614</v>
      </c>
      <c r="F299" t="s">
        <v>615</v>
      </c>
      <c r="G299" t="s">
        <v>17</v>
      </c>
      <c r="H299" t="s">
        <v>17</v>
      </c>
      <c r="I299">
        <v>12857</v>
      </c>
      <c r="J299">
        <v>0</v>
      </c>
      <c r="K299" t="s">
        <v>8</v>
      </c>
      <c r="L299" t="s">
        <v>9</v>
      </c>
      <c r="M299" s="1">
        <v>44546.452476655089</v>
      </c>
      <c r="N299" t="s">
        <v>9</v>
      </c>
      <c r="O299" s="1">
        <v>44546.452476655089</v>
      </c>
    </row>
    <row r="300" spans="1:15" x14ac:dyDescent="0.25">
      <c r="A300">
        <v>13915</v>
      </c>
      <c r="B300">
        <v>2781</v>
      </c>
      <c r="C300" t="s">
        <v>18</v>
      </c>
      <c r="D300" t="s">
        <v>8</v>
      </c>
      <c r="E300" t="s">
        <v>616</v>
      </c>
      <c r="F300" t="s">
        <v>617</v>
      </c>
      <c r="G300" t="s">
        <v>17</v>
      </c>
      <c r="H300" t="s">
        <v>17</v>
      </c>
      <c r="I300">
        <v>12856</v>
      </c>
      <c r="J300">
        <v>0</v>
      </c>
      <c r="K300" t="s">
        <v>8</v>
      </c>
      <c r="L300" t="s">
        <v>9</v>
      </c>
      <c r="M300" s="1">
        <v>44546.452476655089</v>
      </c>
      <c r="N300" t="s">
        <v>9</v>
      </c>
      <c r="O300" s="1">
        <v>44546.452476655089</v>
      </c>
    </row>
    <row r="301" spans="1:15" x14ac:dyDescent="0.25">
      <c r="A301">
        <v>13916</v>
      </c>
      <c r="B301">
        <v>2781</v>
      </c>
      <c r="C301" t="s">
        <v>18</v>
      </c>
      <c r="D301" t="s">
        <v>8</v>
      </c>
      <c r="E301" t="s">
        <v>618</v>
      </c>
      <c r="F301" t="s">
        <v>619</v>
      </c>
      <c r="G301" t="s">
        <v>17</v>
      </c>
      <c r="H301" t="s">
        <v>17</v>
      </c>
      <c r="I301">
        <v>12855</v>
      </c>
      <c r="J301">
        <v>0</v>
      </c>
      <c r="K301" t="s">
        <v>8</v>
      </c>
      <c r="L301" t="s">
        <v>9</v>
      </c>
      <c r="M301" s="1">
        <v>44546.452476655089</v>
      </c>
      <c r="N301" t="s">
        <v>9</v>
      </c>
      <c r="O301" s="1">
        <v>44546.452476655089</v>
      </c>
    </row>
    <row r="302" spans="1:15" x14ac:dyDescent="0.25">
      <c r="A302">
        <v>13917</v>
      </c>
      <c r="B302">
        <v>2781</v>
      </c>
      <c r="C302" t="s">
        <v>18</v>
      </c>
      <c r="D302" t="s">
        <v>8</v>
      </c>
      <c r="E302" t="s">
        <v>620</v>
      </c>
      <c r="F302" t="s">
        <v>621</v>
      </c>
      <c r="G302" t="s">
        <v>17</v>
      </c>
      <c r="H302" t="s">
        <v>17</v>
      </c>
      <c r="I302">
        <v>12854</v>
      </c>
      <c r="J302">
        <v>0</v>
      </c>
      <c r="K302" t="s">
        <v>8</v>
      </c>
      <c r="L302" t="s">
        <v>9</v>
      </c>
      <c r="M302" s="1">
        <v>44546.452476655089</v>
      </c>
      <c r="N302" t="s">
        <v>9</v>
      </c>
      <c r="O302" s="1">
        <v>44546.452476655089</v>
      </c>
    </row>
    <row r="303" spans="1:15" x14ac:dyDescent="0.25">
      <c r="A303">
        <v>13918</v>
      </c>
      <c r="B303">
        <v>2781</v>
      </c>
      <c r="C303" t="s">
        <v>18</v>
      </c>
      <c r="D303" t="s">
        <v>8</v>
      </c>
      <c r="E303" t="s">
        <v>622</v>
      </c>
      <c r="F303" t="s">
        <v>623</v>
      </c>
      <c r="G303" t="s">
        <v>17</v>
      </c>
      <c r="H303" t="s">
        <v>17</v>
      </c>
      <c r="I303">
        <v>12853</v>
      </c>
      <c r="J303">
        <v>0</v>
      </c>
      <c r="K303" t="s">
        <v>8</v>
      </c>
      <c r="L303" t="s">
        <v>9</v>
      </c>
      <c r="M303" s="1">
        <v>44546.452476655089</v>
      </c>
      <c r="N303" t="s">
        <v>9</v>
      </c>
      <c r="O303" s="1">
        <v>44546.452476655089</v>
      </c>
    </row>
    <row r="304" spans="1:15" x14ac:dyDescent="0.25">
      <c r="A304">
        <v>13919</v>
      </c>
      <c r="B304">
        <v>2781</v>
      </c>
      <c r="C304" t="s">
        <v>18</v>
      </c>
      <c r="D304" t="s">
        <v>8</v>
      </c>
      <c r="E304" t="s">
        <v>624</v>
      </c>
      <c r="F304" t="s">
        <v>625</v>
      </c>
      <c r="G304" t="s">
        <v>17</v>
      </c>
      <c r="H304" t="s">
        <v>17</v>
      </c>
      <c r="I304">
        <v>12852</v>
      </c>
      <c r="J304">
        <v>0</v>
      </c>
      <c r="K304" t="s">
        <v>8</v>
      </c>
      <c r="L304" t="s">
        <v>9</v>
      </c>
      <c r="M304" s="1">
        <v>44546.452476655089</v>
      </c>
      <c r="N304" t="s">
        <v>9</v>
      </c>
      <c r="O304" s="1">
        <v>44546.452476655089</v>
      </c>
    </row>
    <row r="305" spans="1:15" x14ac:dyDescent="0.25">
      <c r="A305">
        <v>13920</v>
      </c>
      <c r="B305">
        <v>2781</v>
      </c>
      <c r="C305" t="s">
        <v>18</v>
      </c>
      <c r="D305" t="s">
        <v>8</v>
      </c>
      <c r="E305" t="s">
        <v>626</v>
      </c>
      <c r="F305" t="s">
        <v>627</v>
      </c>
      <c r="G305" t="s">
        <v>17</v>
      </c>
      <c r="H305" t="s">
        <v>17</v>
      </c>
      <c r="I305">
        <v>12851</v>
      </c>
      <c r="J305">
        <v>0</v>
      </c>
      <c r="K305" t="s">
        <v>8</v>
      </c>
      <c r="L305" t="s">
        <v>9</v>
      </c>
      <c r="M305" s="1">
        <v>44546.452476655089</v>
      </c>
      <c r="N305" t="s">
        <v>9</v>
      </c>
      <c r="O305" s="1">
        <v>44546.452476655089</v>
      </c>
    </row>
    <row r="306" spans="1:15" x14ac:dyDescent="0.25">
      <c r="A306">
        <v>13921</v>
      </c>
      <c r="B306">
        <v>2781</v>
      </c>
      <c r="C306" t="s">
        <v>18</v>
      </c>
      <c r="D306" t="s">
        <v>8</v>
      </c>
      <c r="E306" t="s">
        <v>628</v>
      </c>
      <c r="F306" t="s">
        <v>629</v>
      </c>
      <c r="G306" t="s">
        <v>17</v>
      </c>
      <c r="H306" t="s">
        <v>17</v>
      </c>
      <c r="I306">
        <v>12850</v>
      </c>
      <c r="J306">
        <v>0</v>
      </c>
      <c r="K306" t="s">
        <v>8</v>
      </c>
      <c r="L306" t="s">
        <v>9</v>
      </c>
      <c r="M306" s="1">
        <v>44546.452476655089</v>
      </c>
      <c r="N306" t="s">
        <v>9</v>
      </c>
      <c r="O306" s="1">
        <v>44546.452476655089</v>
      </c>
    </row>
    <row r="307" spans="1:15" x14ac:dyDescent="0.25">
      <c r="A307">
        <v>13922</v>
      </c>
      <c r="B307">
        <v>2781</v>
      </c>
      <c r="C307" t="s">
        <v>18</v>
      </c>
      <c r="D307" t="s">
        <v>8</v>
      </c>
      <c r="E307" t="s">
        <v>630</v>
      </c>
      <c r="F307" t="s">
        <v>631</v>
      </c>
      <c r="G307" t="s">
        <v>17</v>
      </c>
      <c r="H307" t="s">
        <v>17</v>
      </c>
      <c r="I307">
        <v>12849</v>
      </c>
      <c r="J307">
        <v>0</v>
      </c>
      <c r="K307" t="s">
        <v>8</v>
      </c>
      <c r="L307" t="s">
        <v>9</v>
      </c>
      <c r="M307" s="1">
        <v>44546.452476655089</v>
      </c>
      <c r="N307" t="s">
        <v>9</v>
      </c>
      <c r="O307" s="1">
        <v>44546.452476655089</v>
      </c>
    </row>
    <row r="308" spans="1:15" x14ac:dyDescent="0.25">
      <c r="A308">
        <v>13923</v>
      </c>
      <c r="B308">
        <v>2781</v>
      </c>
      <c r="C308" t="s">
        <v>18</v>
      </c>
      <c r="D308" t="s">
        <v>8</v>
      </c>
      <c r="E308" t="s">
        <v>632</v>
      </c>
      <c r="F308" t="s">
        <v>633</v>
      </c>
      <c r="G308" t="s">
        <v>17</v>
      </c>
      <c r="H308" t="s">
        <v>17</v>
      </c>
      <c r="I308">
        <v>12848</v>
      </c>
      <c r="J308">
        <v>0</v>
      </c>
      <c r="K308" t="s">
        <v>8</v>
      </c>
      <c r="L308" t="s">
        <v>9</v>
      </c>
      <c r="M308" s="1">
        <v>44546.452476655089</v>
      </c>
      <c r="N308" t="s">
        <v>9</v>
      </c>
      <c r="O308" s="1">
        <v>44546.452476655089</v>
      </c>
    </row>
    <row r="309" spans="1:15" x14ac:dyDescent="0.25">
      <c r="A309">
        <v>13924</v>
      </c>
      <c r="B309">
        <v>2781</v>
      </c>
      <c r="C309" t="s">
        <v>18</v>
      </c>
      <c r="D309" t="s">
        <v>8</v>
      </c>
      <c r="E309" t="s">
        <v>634</v>
      </c>
      <c r="F309" t="s">
        <v>635</v>
      </c>
      <c r="G309" t="s">
        <v>17</v>
      </c>
      <c r="H309" t="s">
        <v>17</v>
      </c>
      <c r="I309">
        <v>12847</v>
      </c>
      <c r="J309">
        <v>0</v>
      </c>
      <c r="K309" t="s">
        <v>8</v>
      </c>
      <c r="L309" t="s">
        <v>9</v>
      </c>
      <c r="M309" s="1">
        <v>44546.452476655089</v>
      </c>
      <c r="N309" t="s">
        <v>9</v>
      </c>
      <c r="O309" s="1">
        <v>44546.452476655089</v>
      </c>
    </row>
    <row r="310" spans="1:15" x14ac:dyDescent="0.25">
      <c r="A310">
        <v>13925</v>
      </c>
      <c r="B310">
        <v>2781</v>
      </c>
      <c r="C310" t="s">
        <v>18</v>
      </c>
      <c r="D310" t="s">
        <v>8</v>
      </c>
      <c r="E310" t="s">
        <v>636</v>
      </c>
      <c r="F310" t="s">
        <v>637</v>
      </c>
      <c r="G310" t="s">
        <v>17</v>
      </c>
      <c r="H310" t="s">
        <v>17</v>
      </c>
      <c r="I310">
        <v>12846</v>
      </c>
      <c r="J310">
        <v>0</v>
      </c>
      <c r="K310" t="s">
        <v>8</v>
      </c>
      <c r="L310" t="s">
        <v>9</v>
      </c>
      <c r="M310" s="1">
        <v>44546.452476655089</v>
      </c>
      <c r="N310" t="s">
        <v>9</v>
      </c>
      <c r="O310" s="1">
        <v>44546.452476655089</v>
      </c>
    </row>
    <row r="311" spans="1:15" x14ac:dyDescent="0.25">
      <c r="A311">
        <v>13926</v>
      </c>
      <c r="B311">
        <v>2781</v>
      </c>
      <c r="C311" t="s">
        <v>18</v>
      </c>
      <c r="D311" t="s">
        <v>8</v>
      </c>
      <c r="E311" t="s">
        <v>638</v>
      </c>
      <c r="F311" t="s">
        <v>639</v>
      </c>
      <c r="G311" t="s">
        <v>17</v>
      </c>
      <c r="H311" t="s">
        <v>17</v>
      </c>
      <c r="I311">
        <v>12845</v>
      </c>
      <c r="J311">
        <v>0</v>
      </c>
      <c r="K311" t="s">
        <v>8</v>
      </c>
      <c r="L311" t="s">
        <v>9</v>
      </c>
      <c r="M311" s="1">
        <v>44546.452476655089</v>
      </c>
      <c r="N311" t="s">
        <v>9</v>
      </c>
      <c r="O311" s="1">
        <v>44546.452476655089</v>
      </c>
    </row>
    <row r="312" spans="1:15" x14ac:dyDescent="0.25">
      <c r="A312">
        <v>13927</v>
      </c>
      <c r="B312">
        <v>2781</v>
      </c>
      <c r="C312" t="s">
        <v>18</v>
      </c>
      <c r="D312" t="s">
        <v>8</v>
      </c>
      <c r="E312" t="s">
        <v>640</v>
      </c>
      <c r="F312" t="s">
        <v>641</v>
      </c>
      <c r="G312" t="s">
        <v>17</v>
      </c>
      <c r="H312" t="s">
        <v>17</v>
      </c>
      <c r="I312">
        <v>12844</v>
      </c>
      <c r="J312">
        <v>0</v>
      </c>
      <c r="K312" t="s">
        <v>8</v>
      </c>
      <c r="L312" t="s">
        <v>9</v>
      </c>
      <c r="M312" s="1">
        <v>44546.452476655089</v>
      </c>
      <c r="N312" t="s">
        <v>9</v>
      </c>
      <c r="O312" s="1">
        <v>44546.452476655089</v>
      </c>
    </row>
    <row r="313" spans="1:15" x14ac:dyDescent="0.25">
      <c r="A313">
        <v>13928</v>
      </c>
      <c r="B313">
        <v>2781</v>
      </c>
      <c r="C313" t="s">
        <v>18</v>
      </c>
      <c r="D313" t="s">
        <v>8</v>
      </c>
      <c r="E313" t="s">
        <v>642</v>
      </c>
      <c r="F313" t="s">
        <v>643</v>
      </c>
      <c r="G313" t="s">
        <v>17</v>
      </c>
      <c r="H313" t="s">
        <v>17</v>
      </c>
      <c r="I313">
        <v>12843</v>
      </c>
      <c r="J313">
        <v>0</v>
      </c>
      <c r="K313" t="s">
        <v>8</v>
      </c>
      <c r="L313" t="s">
        <v>9</v>
      </c>
      <c r="M313" s="1">
        <v>44546.452476655089</v>
      </c>
      <c r="N313" t="s">
        <v>9</v>
      </c>
      <c r="O313" s="1">
        <v>44546.452476655089</v>
      </c>
    </row>
    <row r="314" spans="1:15" x14ac:dyDescent="0.25">
      <c r="A314">
        <v>13929</v>
      </c>
      <c r="B314">
        <v>2781</v>
      </c>
      <c r="C314" t="s">
        <v>18</v>
      </c>
      <c r="D314" t="s">
        <v>8</v>
      </c>
      <c r="E314" t="s">
        <v>644</v>
      </c>
      <c r="F314" t="s">
        <v>645</v>
      </c>
      <c r="G314" t="s">
        <v>17</v>
      </c>
      <c r="H314" t="s">
        <v>17</v>
      </c>
      <c r="I314">
        <v>13294</v>
      </c>
      <c r="J314">
        <v>0</v>
      </c>
      <c r="K314" t="s">
        <v>8</v>
      </c>
      <c r="L314" t="s">
        <v>9</v>
      </c>
      <c r="M314" s="1">
        <v>44546.452476655089</v>
      </c>
      <c r="N314" t="s">
        <v>9</v>
      </c>
      <c r="O314" s="1">
        <v>44546.452476655089</v>
      </c>
    </row>
    <row r="315" spans="1:15" x14ac:dyDescent="0.25">
      <c r="A315">
        <v>13930</v>
      </c>
      <c r="B315">
        <v>2781</v>
      </c>
      <c r="C315" t="s">
        <v>18</v>
      </c>
      <c r="D315" t="s">
        <v>8</v>
      </c>
      <c r="E315" t="s">
        <v>646</v>
      </c>
      <c r="F315" t="s">
        <v>647</v>
      </c>
      <c r="G315" t="s">
        <v>17</v>
      </c>
      <c r="H315" t="s">
        <v>17</v>
      </c>
      <c r="I315">
        <v>13295</v>
      </c>
      <c r="J315">
        <v>0</v>
      </c>
      <c r="K315" t="s">
        <v>8</v>
      </c>
      <c r="L315" t="s">
        <v>9</v>
      </c>
      <c r="M315" s="1">
        <v>44546.452476655089</v>
      </c>
      <c r="N315" t="s">
        <v>9</v>
      </c>
      <c r="O315" s="1">
        <v>44546.452476655089</v>
      </c>
    </row>
    <row r="316" spans="1:15" x14ac:dyDescent="0.25">
      <c r="A316">
        <v>13931</v>
      </c>
      <c r="B316">
        <v>2781</v>
      </c>
      <c r="C316" t="s">
        <v>18</v>
      </c>
      <c r="D316" t="s">
        <v>8</v>
      </c>
      <c r="E316" t="s">
        <v>648</v>
      </c>
      <c r="F316" t="s">
        <v>649</v>
      </c>
      <c r="G316" t="s">
        <v>17</v>
      </c>
      <c r="H316" t="s">
        <v>17</v>
      </c>
      <c r="I316">
        <v>13296</v>
      </c>
      <c r="J316">
        <v>0</v>
      </c>
      <c r="K316" t="s">
        <v>8</v>
      </c>
      <c r="L316" t="s">
        <v>9</v>
      </c>
      <c r="M316" s="1">
        <v>44546.452476655089</v>
      </c>
      <c r="N316" t="s">
        <v>9</v>
      </c>
      <c r="O316" s="1">
        <v>44546.452476655089</v>
      </c>
    </row>
    <row r="317" spans="1:15" x14ac:dyDescent="0.25">
      <c r="A317">
        <v>13932</v>
      </c>
      <c r="B317">
        <v>2781</v>
      </c>
      <c r="C317" t="s">
        <v>18</v>
      </c>
      <c r="D317" t="s">
        <v>8</v>
      </c>
      <c r="E317" t="s">
        <v>650</v>
      </c>
      <c r="F317" t="s">
        <v>651</v>
      </c>
      <c r="G317" t="s">
        <v>17</v>
      </c>
      <c r="H317" t="s">
        <v>17</v>
      </c>
      <c r="I317">
        <v>13297</v>
      </c>
      <c r="J317">
        <v>0</v>
      </c>
      <c r="K317" t="s">
        <v>8</v>
      </c>
      <c r="L317" t="s">
        <v>9</v>
      </c>
      <c r="M317" s="1">
        <v>44546.452476655089</v>
      </c>
      <c r="N317" t="s">
        <v>9</v>
      </c>
      <c r="O317" s="1">
        <v>44546.452476655089</v>
      </c>
    </row>
    <row r="318" spans="1:15" x14ac:dyDescent="0.25">
      <c r="A318">
        <v>13933</v>
      </c>
      <c r="B318">
        <v>2781</v>
      </c>
      <c r="C318" t="s">
        <v>18</v>
      </c>
      <c r="D318" t="s">
        <v>8</v>
      </c>
      <c r="E318" t="s">
        <v>652</v>
      </c>
      <c r="F318" t="s">
        <v>653</v>
      </c>
      <c r="G318" t="s">
        <v>17</v>
      </c>
      <c r="H318" t="s">
        <v>17</v>
      </c>
      <c r="I318">
        <v>13298</v>
      </c>
      <c r="J318">
        <v>0</v>
      </c>
      <c r="K318" t="s">
        <v>8</v>
      </c>
      <c r="L318" t="s">
        <v>9</v>
      </c>
      <c r="M318" s="1">
        <v>44546.452476655089</v>
      </c>
      <c r="N318" t="s">
        <v>9</v>
      </c>
      <c r="O318" s="1">
        <v>44546.452476655089</v>
      </c>
    </row>
    <row r="319" spans="1:15" x14ac:dyDescent="0.25">
      <c r="A319">
        <v>13934</v>
      </c>
      <c r="B319">
        <v>2781</v>
      </c>
      <c r="C319" t="s">
        <v>18</v>
      </c>
      <c r="D319" t="s">
        <v>8</v>
      </c>
      <c r="E319" t="s">
        <v>654</v>
      </c>
      <c r="F319" t="s">
        <v>655</v>
      </c>
      <c r="G319" t="s">
        <v>17</v>
      </c>
      <c r="H319" t="s">
        <v>17</v>
      </c>
      <c r="I319">
        <v>13299</v>
      </c>
      <c r="J319">
        <v>0</v>
      </c>
      <c r="K319" t="s">
        <v>8</v>
      </c>
      <c r="L319" t="s">
        <v>9</v>
      </c>
      <c r="M319" s="1">
        <v>44546.452476655089</v>
      </c>
      <c r="N319" t="s">
        <v>9</v>
      </c>
      <c r="O319" s="1">
        <v>44546.452476655089</v>
      </c>
    </row>
    <row r="320" spans="1:15" x14ac:dyDescent="0.25">
      <c r="A320">
        <v>13935</v>
      </c>
      <c r="B320">
        <v>2781</v>
      </c>
      <c r="C320" t="s">
        <v>18</v>
      </c>
      <c r="D320" t="s">
        <v>8</v>
      </c>
      <c r="E320" t="s">
        <v>656</v>
      </c>
      <c r="F320" t="s">
        <v>657</v>
      </c>
      <c r="G320" t="s">
        <v>17</v>
      </c>
      <c r="H320" t="s">
        <v>17</v>
      </c>
      <c r="I320">
        <v>13300</v>
      </c>
      <c r="J320">
        <v>0</v>
      </c>
      <c r="K320" t="s">
        <v>8</v>
      </c>
      <c r="L320" t="s">
        <v>9</v>
      </c>
      <c r="M320" s="1">
        <v>44546.452476655089</v>
      </c>
      <c r="N320" t="s">
        <v>9</v>
      </c>
      <c r="O320" s="1">
        <v>44546.452476655089</v>
      </c>
    </row>
    <row r="321" spans="1:15" x14ac:dyDescent="0.25">
      <c r="A321">
        <v>13936</v>
      </c>
      <c r="B321">
        <v>2781</v>
      </c>
      <c r="C321" t="s">
        <v>18</v>
      </c>
      <c r="D321" t="s">
        <v>8</v>
      </c>
      <c r="E321" t="s">
        <v>658</v>
      </c>
      <c r="F321" t="s">
        <v>659</v>
      </c>
      <c r="G321" t="s">
        <v>17</v>
      </c>
      <c r="H321" t="s">
        <v>17</v>
      </c>
      <c r="I321">
        <v>13048</v>
      </c>
      <c r="J321">
        <v>0</v>
      </c>
      <c r="K321" t="s">
        <v>8</v>
      </c>
      <c r="L321" t="s">
        <v>9</v>
      </c>
      <c r="M321" s="1">
        <v>44546.452476655089</v>
      </c>
      <c r="N321" t="s">
        <v>9</v>
      </c>
      <c r="O321" s="1">
        <v>44546.452476655089</v>
      </c>
    </row>
    <row r="322" spans="1:15" x14ac:dyDescent="0.25">
      <c r="A322">
        <v>13937</v>
      </c>
      <c r="B322">
        <v>2781</v>
      </c>
      <c r="C322" t="s">
        <v>18</v>
      </c>
      <c r="D322" t="s">
        <v>8</v>
      </c>
      <c r="E322" t="s">
        <v>660</v>
      </c>
      <c r="F322" t="s">
        <v>661</v>
      </c>
      <c r="G322" t="s">
        <v>17</v>
      </c>
      <c r="H322" t="s">
        <v>17</v>
      </c>
      <c r="I322">
        <v>13049</v>
      </c>
      <c r="J322">
        <v>0</v>
      </c>
      <c r="K322" t="s">
        <v>8</v>
      </c>
      <c r="L322" t="s">
        <v>9</v>
      </c>
      <c r="M322" s="1">
        <v>44546.452476655089</v>
      </c>
      <c r="N322" t="s">
        <v>9</v>
      </c>
      <c r="O322" s="1">
        <v>44546.452476655089</v>
      </c>
    </row>
    <row r="323" spans="1:15" x14ac:dyDescent="0.25">
      <c r="A323">
        <v>13938</v>
      </c>
      <c r="B323">
        <v>2781</v>
      </c>
      <c r="C323" t="s">
        <v>18</v>
      </c>
      <c r="D323" t="s">
        <v>8</v>
      </c>
      <c r="E323" t="s">
        <v>662</v>
      </c>
      <c r="F323" t="s">
        <v>663</v>
      </c>
      <c r="G323" t="s">
        <v>17</v>
      </c>
      <c r="H323" t="s">
        <v>17</v>
      </c>
      <c r="I323">
        <v>13050</v>
      </c>
      <c r="J323">
        <v>0</v>
      </c>
      <c r="K323" t="s">
        <v>8</v>
      </c>
      <c r="L323" t="s">
        <v>9</v>
      </c>
      <c r="M323" s="1">
        <v>44546.452476655089</v>
      </c>
      <c r="N323" t="s">
        <v>9</v>
      </c>
      <c r="O323" s="1">
        <v>44546.452476655089</v>
      </c>
    </row>
    <row r="324" spans="1:15" x14ac:dyDescent="0.25">
      <c r="A324">
        <v>13939</v>
      </c>
      <c r="B324">
        <v>2781</v>
      </c>
      <c r="C324" t="s">
        <v>18</v>
      </c>
      <c r="D324" t="s">
        <v>8</v>
      </c>
      <c r="E324" t="s">
        <v>664</v>
      </c>
      <c r="F324" t="s">
        <v>665</v>
      </c>
      <c r="G324" t="s">
        <v>17</v>
      </c>
      <c r="H324" t="s">
        <v>17</v>
      </c>
      <c r="I324">
        <v>13051</v>
      </c>
      <c r="J324">
        <v>0</v>
      </c>
      <c r="K324" t="s">
        <v>8</v>
      </c>
      <c r="L324" t="s">
        <v>9</v>
      </c>
      <c r="M324" s="1">
        <v>44546.452476655089</v>
      </c>
      <c r="N324" t="s">
        <v>9</v>
      </c>
      <c r="O324" s="1">
        <v>44546.452476655089</v>
      </c>
    </row>
    <row r="325" spans="1:15" x14ac:dyDescent="0.25">
      <c r="A325">
        <v>13940</v>
      </c>
      <c r="B325">
        <v>2781</v>
      </c>
      <c r="C325" t="s">
        <v>18</v>
      </c>
      <c r="D325" t="s">
        <v>8</v>
      </c>
      <c r="E325" t="s">
        <v>666</v>
      </c>
      <c r="F325" t="s">
        <v>667</v>
      </c>
      <c r="G325" t="s">
        <v>17</v>
      </c>
      <c r="H325" t="s">
        <v>17</v>
      </c>
      <c r="I325">
        <v>13047</v>
      </c>
      <c r="J325">
        <v>0</v>
      </c>
      <c r="K325" t="s">
        <v>8</v>
      </c>
      <c r="L325" t="s">
        <v>9</v>
      </c>
      <c r="M325" s="1">
        <v>44546.452476655089</v>
      </c>
      <c r="N325" t="s">
        <v>9</v>
      </c>
      <c r="O325" s="1">
        <v>44546.452476655089</v>
      </c>
    </row>
    <row r="326" spans="1:15" x14ac:dyDescent="0.25">
      <c r="A326">
        <v>13941</v>
      </c>
      <c r="B326">
        <v>2781</v>
      </c>
      <c r="C326" t="s">
        <v>18</v>
      </c>
      <c r="D326" t="s">
        <v>8</v>
      </c>
      <c r="E326" t="s">
        <v>668</v>
      </c>
      <c r="F326" t="s">
        <v>669</v>
      </c>
      <c r="G326" t="s">
        <v>17</v>
      </c>
      <c r="H326" t="s">
        <v>17</v>
      </c>
      <c r="I326">
        <v>13052</v>
      </c>
      <c r="J326">
        <v>0</v>
      </c>
      <c r="K326" t="s">
        <v>8</v>
      </c>
      <c r="L326" t="s">
        <v>9</v>
      </c>
      <c r="M326" s="1">
        <v>44546.452476655089</v>
      </c>
      <c r="N326" t="s">
        <v>9</v>
      </c>
      <c r="O326" s="1">
        <v>44546.452476655089</v>
      </c>
    </row>
    <row r="329" spans="1:15" x14ac:dyDescent="0.25">
      <c r="A329" t="s">
        <v>671</v>
      </c>
    </row>
    <row r="331" spans="1:15" x14ac:dyDescent="0.25">
      <c r="A331" t="s">
        <v>672</v>
      </c>
    </row>
  </sheetData>
  <conditionalFormatting sqref="E2:E326">
    <cfRule type="duplicateValues" dxfId="3" priority="4"/>
  </conditionalFormatting>
  <conditionalFormatting sqref="F1:F1048576">
    <cfRule type="duplicateValues" dxfId="2" priority="3"/>
  </conditionalFormatting>
  <conditionalFormatting sqref="I1:I1048576">
    <cfRule type="duplicateValues" dxfId="1" priority="2"/>
  </conditionalFormatting>
  <conditionalFormatting sqref="I3:I3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617F-6107-46E1-8A83-3CD0F13FAB34}">
  <dimension ref="A1:AA326"/>
  <sheetViews>
    <sheetView workbookViewId="0">
      <selection activeCell="E3" sqref="E3"/>
    </sheetView>
  </sheetViews>
  <sheetFormatPr defaultRowHeight="15" x14ac:dyDescent="0.25"/>
  <cols>
    <col min="1" max="1" width="14.140625" bestFit="1" customWidth="1"/>
    <col min="2" max="2" width="9.5703125" bestFit="1" customWidth="1"/>
    <col min="3" max="3" width="13.85546875" bestFit="1" customWidth="1"/>
    <col min="4" max="4" width="16.7109375" bestFit="1" customWidth="1"/>
    <col min="5" max="5" width="14.42578125" bestFit="1" customWidth="1"/>
    <col min="6" max="6" width="21" bestFit="1" customWidth="1"/>
    <col min="7" max="7" width="6.85546875" bestFit="1" customWidth="1"/>
    <col min="8" max="8" width="5.85546875" bestFit="1" customWidth="1"/>
    <col min="9" max="9" width="7" bestFit="1" customWidth="1"/>
    <col min="10" max="11" width="10.7109375" bestFit="1" customWidth="1"/>
    <col min="12" max="12" width="9.7109375" bestFit="1" customWidth="1"/>
    <col min="13" max="13" width="8.85546875" bestFit="1" customWidth="1"/>
    <col min="14" max="14" width="13.85546875" bestFit="1" customWidth="1"/>
    <col min="15" max="15" width="12.85546875" bestFit="1" customWidth="1"/>
    <col min="16" max="16" width="18.140625" bestFit="1" customWidth="1"/>
    <col min="17" max="17" width="17" bestFit="1" customWidth="1"/>
    <col min="18" max="18" width="12.85546875" bestFit="1" customWidth="1"/>
    <col min="19" max="19" width="14.140625" bestFit="1" customWidth="1"/>
    <col min="20" max="20" width="12.7109375" bestFit="1" customWidth="1"/>
    <col min="21" max="21" width="8.42578125" bestFit="1" customWidth="1"/>
    <col min="22" max="22" width="13.7109375" bestFit="1" customWidth="1"/>
    <col min="23" max="23" width="15.140625" bestFit="1" customWidth="1"/>
    <col min="24" max="24" width="15.85546875" bestFit="1" customWidth="1"/>
    <col min="25" max="25" width="14.85546875" bestFit="1" customWidth="1"/>
    <col min="26" max="26" width="16.85546875" bestFit="1" customWidth="1"/>
  </cols>
  <sheetData>
    <row r="1" spans="1:27" x14ac:dyDescent="0.25">
      <c r="A1" t="s">
        <v>670</v>
      </c>
    </row>
    <row r="2" spans="1:27" x14ac:dyDescent="0.25">
      <c r="A2" t="s">
        <v>0</v>
      </c>
      <c r="B2" t="s">
        <v>673</v>
      </c>
      <c r="C2" t="s">
        <v>674</v>
      </c>
      <c r="D2" t="s">
        <v>675</v>
      </c>
      <c r="E2" t="s">
        <v>1</v>
      </c>
      <c r="F2" t="s">
        <v>676</v>
      </c>
      <c r="G2" t="s">
        <v>677</v>
      </c>
      <c r="H2" t="s">
        <v>678</v>
      </c>
      <c r="I2" t="s">
        <v>679</v>
      </c>
      <c r="J2" t="s">
        <v>680</v>
      </c>
      <c r="K2" t="s">
        <v>681</v>
      </c>
      <c r="L2" t="s">
        <v>682</v>
      </c>
      <c r="M2" t="s">
        <v>683</v>
      </c>
      <c r="N2" t="s">
        <v>684</v>
      </c>
      <c r="O2" t="s">
        <v>685</v>
      </c>
      <c r="P2" t="s">
        <v>686</v>
      </c>
      <c r="Q2" t="s">
        <v>687</v>
      </c>
      <c r="R2" t="s">
        <v>688</v>
      </c>
      <c r="S2" t="s">
        <v>689</v>
      </c>
      <c r="T2" t="s">
        <v>690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691</v>
      </c>
    </row>
    <row r="3" spans="1:27" x14ac:dyDescent="0.25">
      <c r="A3">
        <v>12750</v>
      </c>
      <c r="B3">
        <v>1570</v>
      </c>
      <c r="C3" t="s">
        <v>8</v>
      </c>
      <c r="D3" t="s">
        <v>8</v>
      </c>
      <c r="E3" t="s">
        <v>430</v>
      </c>
      <c r="F3" t="s">
        <v>431</v>
      </c>
      <c r="G3" t="s">
        <v>8</v>
      </c>
      <c r="H3">
        <v>1</v>
      </c>
      <c r="I3">
        <v>1</v>
      </c>
      <c r="J3" s="2">
        <v>44546</v>
      </c>
      <c r="K3" s="2">
        <v>44546</v>
      </c>
      <c r="L3" t="s">
        <v>692</v>
      </c>
      <c r="M3" t="s">
        <v>692</v>
      </c>
      <c r="N3" s="2">
        <v>44546</v>
      </c>
      <c r="O3" s="2">
        <v>44546</v>
      </c>
      <c r="P3" t="s">
        <v>8</v>
      </c>
      <c r="Q3" t="s">
        <v>8</v>
      </c>
      <c r="R3" t="s">
        <v>692</v>
      </c>
      <c r="S3" t="s">
        <v>692</v>
      </c>
      <c r="T3" t="s">
        <v>692</v>
      </c>
      <c r="U3">
        <v>0</v>
      </c>
      <c r="V3" t="s">
        <v>692</v>
      </c>
      <c r="W3" t="s">
        <v>9</v>
      </c>
      <c r="X3" s="3">
        <v>44546.448414351849</v>
      </c>
      <c r="Y3" t="s">
        <v>693</v>
      </c>
      <c r="Z3" t="s">
        <v>692</v>
      </c>
      <c r="AA3" t="s">
        <v>692</v>
      </c>
    </row>
    <row r="4" spans="1:27" x14ac:dyDescent="0.25">
      <c r="A4">
        <v>12751</v>
      </c>
      <c r="B4">
        <v>1570</v>
      </c>
      <c r="C4" t="s">
        <v>8</v>
      </c>
      <c r="D4" t="s">
        <v>8</v>
      </c>
      <c r="E4" t="s">
        <v>432</v>
      </c>
      <c r="F4" t="s">
        <v>433</v>
      </c>
      <c r="G4" t="s">
        <v>8</v>
      </c>
      <c r="H4">
        <v>1</v>
      </c>
      <c r="I4">
        <v>1</v>
      </c>
      <c r="J4" s="2">
        <v>44546</v>
      </c>
      <c r="K4" s="2">
        <v>44546</v>
      </c>
      <c r="L4" t="s">
        <v>692</v>
      </c>
      <c r="M4" t="s">
        <v>692</v>
      </c>
      <c r="N4" s="2">
        <v>44546</v>
      </c>
      <c r="O4" s="2">
        <v>44546</v>
      </c>
      <c r="P4" t="s">
        <v>8</v>
      </c>
      <c r="Q4" t="s">
        <v>8</v>
      </c>
      <c r="R4" t="s">
        <v>692</v>
      </c>
      <c r="S4" t="s">
        <v>692</v>
      </c>
      <c r="T4" t="s">
        <v>692</v>
      </c>
      <c r="U4">
        <v>0</v>
      </c>
      <c r="V4" t="s">
        <v>692</v>
      </c>
      <c r="W4" t="s">
        <v>9</v>
      </c>
      <c r="X4" s="3">
        <v>44546.448414351849</v>
      </c>
      <c r="Y4" t="s">
        <v>693</v>
      </c>
      <c r="Z4" t="s">
        <v>692</v>
      </c>
      <c r="AA4" t="s">
        <v>692</v>
      </c>
    </row>
    <row r="5" spans="1:27" x14ac:dyDescent="0.25">
      <c r="A5">
        <v>12752</v>
      </c>
      <c r="B5">
        <v>1570</v>
      </c>
      <c r="C5" t="s">
        <v>8</v>
      </c>
      <c r="D5" t="s">
        <v>8</v>
      </c>
      <c r="E5" t="s">
        <v>434</v>
      </c>
      <c r="F5" t="s">
        <v>435</v>
      </c>
      <c r="G5" t="s">
        <v>8</v>
      </c>
      <c r="H5">
        <v>1</v>
      </c>
      <c r="I5">
        <v>1</v>
      </c>
      <c r="J5" s="2">
        <v>44546</v>
      </c>
      <c r="K5" s="2">
        <v>44546</v>
      </c>
      <c r="L5" t="s">
        <v>692</v>
      </c>
      <c r="M5" t="s">
        <v>692</v>
      </c>
      <c r="N5" s="2">
        <v>44546</v>
      </c>
      <c r="O5" s="2">
        <v>44546</v>
      </c>
      <c r="P5" t="s">
        <v>8</v>
      </c>
      <c r="Q5" t="s">
        <v>8</v>
      </c>
      <c r="R5" t="s">
        <v>692</v>
      </c>
      <c r="S5" t="s">
        <v>692</v>
      </c>
      <c r="T5" t="s">
        <v>692</v>
      </c>
      <c r="U5">
        <v>0</v>
      </c>
      <c r="V5" t="s">
        <v>692</v>
      </c>
      <c r="W5" t="s">
        <v>9</v>
      </c>
      <c r="X5" s="1">
        <v>44546.448408645832</v>
      </c>
      <c r="Y5" t="s">
        <v>693</v>
      </c>
      <c r="Z5" t="s">
        <v>692</v>
      </c>
      <c r="AA5" t="s">
        <v>692</v>
      </c>
    </row>
    <row r="6" spans="1:27" x14ac:dyDescent="0.25">
      <c r="A6">
        <v>12753</v>
      </c>
      <c r="B6">
        <v>1570</v>
      </c>
      <c r="C6" t="s">
        <v>8</v>
      </c>
      <c r="D6" t="s">
        <v>8</v>
      </c>
      <c r="E6" t="s">
        <v>19</v>
      </c>
      <c r="F6" t="s">
        <v>20</v>
      </c>
      <c r="G6" t="s">
        <v>8</v>
      </c>
      <c r="H6">
        <v>1</v>
      </c>
      <c r="I6">
        <v>1</v>
      </c>
      <c r="J6" s="2">
        <v>44546</v>
      </c>
      <c r="K6" s="2">
        <v>44546</v>
      </c>
      <c r="L6" t="s">
        <v>692</v>
      </c>
      <c r="M6" t="s">
        <v>692</v>
      </c>
      <c r="N6" s="2">
        <v>44546</v>
      </c>
      <c r="O6" s="2">
        <v>44546</v>
      </c>
      <c r="P6" t="s">
        <v>8</v>
      </c>
      <c r="Q6" t="s">
        <v>8</v>
      </c>
      <c r="R6" t="s">
        <v>692</v>
      </c>
      <c r="S6" t="s">
        <v>692</v>
      </c>
      <c r="T6" t="s">
        <v>692</v>
      </c>
      <c r="U6">
        <v>0</v>
      </c>
      <c r="V6" t="s">
        <v>692</v>
      </c>
      <c r="W6" t="s">
        <v>9</v>
      </c>
      <c r="X6" s="1">
        <v>44546.448408645832</v>
      </c>
      <c r="Y6" t="s">
        <v>693</v>
      </c>
      <c r="Z6" t="s">
        <v>692</v>
      </c>
      <c r="AA6" t="s">
        <v>692</v>
      </c>
    </row>
    <row r="7" spans="1:27" x14ac:dyDescent="0.25">
      <c r="A7">
        <v>12754</v>
      </c>
      <c r="B7">
        <v>1570</v>
      </c>
      <c r="C7" t="s">
        <v>8</v>
      </c>
      <c r="D7" t="s">
        <v>8</v>
      </c>
      <c r="E7" t="s">
        <v>438</v>
      </c>
      <c r="F7" t="s">
        <v>439</v>
      </c>
      <c r="G7" t="s">
        <v>8</v>
      </c>
      <c r="H7">
        <v>1</v>
      </c>
      <c r="I7">
        <v>1</v>
      </c>
      <c r="J7" s="2">
        <v>44546</v>
      </c>
      <c r="K7" s="2">
        <v>44546</v>
      </c>
      <c r="L7" t="s">
        <v>692</v>
      </c>
      <c r="M7" t="s">
        <v>692</v>
      </c>
      <c r="N7" s="2">
        <v>44546</v>
      </c>
      <c r="O7" s="2">
        <v>44546</v>
      </c>
      <c r="P7" t="s">
        <v>8</v>
      </c>
      <c r="Q7" t="s">
        <v>8</v>
      </c>
      <c r="R7" t="s">
        <v>692</v>
      </c>
      <c r="S7" t="s">
        <v>692</v>
      </c>
      <c r="T7" t="s">
        <v>692</v>
      </c>
      <c r="U7">
        <v>0</v>
      </c>
      <c r="V7" t="s">
        <v>692</v>
      </c>
      <c r="W7" t="s">
        <v>9</v>
      </c>
      <c r="X7" s="1">
        <v>44546.448408645832</v>
      </c>
      <c r="Y7" t="s">
        <v>693</v>
      </c>
      <c r="Z7" t="s">
        <v>692</v>
      </c>
      <c r="AA7" t="s">
        <v>692</v>
      </c>
    </row>
    <row r="8" spans="1:27" x14ac:dyDescent="0.25">
      <c r="A8">
        <v>12755</v>
      </c>
      <c r="B8">
        <v>1570</v>
      </c>
      <c r="C8" t="s">
        <v>8</v>
      </c>
      <c r="D8" t="s">
        <v>8</v>
      </c>
      <c r="E8" t="s">
        <v>428</v>
      </c>
      <c r="F8" t="s">
        <v>429</v>
      </c>
      <c r="G8" t="s">
        <v>8</v>
      </c>
      <c r="H8">
        <v>1</v>
      </c>
      <c r="I8">
        <v>1</v>
      </c>
      <c r="J8" s="2">
        <v>44546</v>
      </c>
      <c r="K8" s="2">
        <v>44546</v>
      </c>
      <c r="L8" t="s">
        <v>692</v>
      </c>
      <c r="M8" t="s">
        <v>692</v>
      </c>
      <c r="N8" s="2">
        <v>44546</v>
      </c>
      <c r="O8" s="2">
        <v>44546</v>
      </c>
      <c r="P8" t="s">
        <v>8</v>
      </c>
      <c r="Q8" t="s">
        <v>8</v>
      </c>
      <c r="R8" t="s">
        <v>692</v>
      </c>
      <c r="S8" t="s">
        <v>692</v>
      </c>
      <c r="T8" t="s">
        <v>692</v>
      </c>
      <c r="U8">
        <v>0</v>
      </c>
      <c r="V8" t="s">
        <v>692</v>
      </c>
      <c r="W8" t="s">
        <v>9</v>
      </c>
      <c r="X8" s="1">
        <v>44546.448408645832</v>
      </c>
      <c r="Y8" t="s">
        <v>693</v>
      </c>
      <c r="Z8" t="s">
        <v>692</v>
      </c>
      <c r="AA8" t="s">
        <v>692</v>
      </c>
    </row>
    <row r="9" spans="1:27" x14ac:dyDescent="0.25">
      <c r="A9">
        <v>12756</v>
      </c>
      <c r="B9">
        <v>1570</v>
      </c>
      <c r="C9" t="s">
        <v>8</v>
      </c>
      <c r="D9" t="s">
        <v>8</v>
      </c>
      <c r="E9" t="s">
        <v>436</v>
      </c>
      <c r="F9" t="s">
        <v>437</v>
      </c>
      <c r="G9" t="s">
        <v>8</v>
      </c>
      <c r="H9">
        <v>1</v>
      </c>
      <c r="I9">
        <v>1</v>
      </c>
      <c r="J9" s="2">
        <v>44546</v>
      </c>
      <c r="K9" s="2">
        <v>44546</v>
      </c>
      <c r="L9" t="s">
        <v>692</v>
      </c>
      <c r="M9" t="s">
        <v>692</v>
      </c>
      <c r="N9" s="2">
        <v>44546</v>
      </c>
      <c r="O9" s="2">
        <v>44546</v>
      </c>
      <c r="P9" t="s">
        <v>8</v>
      </c>
      <c r="Q9" t="s">
        <v>8</v>
      </c>
      <c r="R9" t="s">
        <v>692</v>
      </c>
      <c r="S9" t="s">
        <v>692</v>
      </c>
      <c r="T9" t="s">
        <v>692</v>
      </c>
      <c r="U9">
        <v>0</v>
      </c>
      <c r="V9" t="s">
        <v>692</v>
      </c>
      <c r="W9" t="s">
        <v>9</v>
      </c>
      <c r="X9" s="1">
        <v>44546.448408645832</v>
      </c>
      <c r="Y9" t="s">
        <v>693</v>
      </c>
      <c r="Z9" t="s">
        <v>692</v>
      </c>
      <c r="AA9" t="s">
        <v>692</v>
      </c>
    </row>
    <row r="10" spans="1:27" x14ac:dyDescent="0.25">
      <c r="A10">
        <v>12757</v>
      </c>
      <c r="B10">
        <v>1570</v>
      </c>
      <c r="C10" t="s">
        <v>8</v>
      </c>
      <c r="D10" t="s">
        <v>8</v>
      </c>
      <c r="E10" t="s">
        <v>426</v>
      </c>
      <c r="F10" t="s">
        <v>427</v>
      </c>
      <c r="G10" t="s">
        <v>8</v>
      </c>
      <c r="H10">
        <v>1</v>
      </c>
      <c r="I10">
        <v>1</v>
      </c>
      <c r="J10" s="2">
        <v>44546</v>
      </c>
      <c r="K10" s="2">
        <v>44546</v>
      </c>
      <c r="L10" t="s">
        <v>692</v>
      </c>
      <c r="M10" t="s">
        <v>692</v>
      </c>
      <c r="N10" s="2">
        <v>44546</v>
      </c>
      <c r="O10" s="2">
        <v>44546</v>
      </c>
      <c r="P10" t="s">
        <v>8</v>
      </c>
      <c r="Q10" t="s">
        <v>8</v>
      </c>
      <c r="R10" t="s">
        <v>692</v>
      </c>
      <c r="S10" t="s">
        <v>692</v>
      </c>
      <c r="T10" t="s">
        <v>692</v>
      </c>
      <c r="U10">
        <v>0</v>
      </c>
      <c r="V10" t="s">
        <v>692</v>
      </c>
      <c r="W10" t="s">
        <v>9</v>
      </c>
      <c r="X10" s="1">
        <v>44546.448408645832</v>
      </c>
      <c r="Y10" t="s">
        <v>693</v>
      </c>
      <c r="Z10" t="s">
        <v>692</v>
      </c>
      <c r="AA10" t="s">
        <v>692</v>
      </c>
    </row>
    <row r="11" spans="1:27" x14ac:dyDescent="0.25">
      <c r="A11">
        <v>12758</v>
      </c>
      <c r="B11">
        <v>1570</v>
      </c>
      <c r="C11" t="s">
        <v>8</v>
      </c>
      <c r="D11" t="s">
        <v>8</v>
      </c>
      <c r="E11" t="s">
        <v>418</v>
      </c>
      <c r="F11" t="s">
        <v>419</v>
      </c>
      <c r="G11" t="s">
        <v>8</v>
      </c>
      <c r="H11">
        <v>1</v>
      </c>
      <c r="I11">
        <v>1</v>
      </c>
      <c r="J11" s="2">
        <v>44546</v>
      </c>
      <c r="K11" s="2">
        <v>44546</v>
      </c>
      <c r="L11" t="s">
        <v>692</v>
      </c>
      <c r="M11" t="s">
        <v>692</v>
      </c>
      <c r="N11" s="2">
        <v>44546</v>
      </c>
      <c r="O11" s="2">
        <v>44546</v>
      </c>
      <c r="P11" t="s">
        <v>8</v>
      </c>
      <c r="Q11" t="s">
        <v>8</v>
      </c>
      <c r="R11" t="s">
        <v>692</v>
      </c>
      <c r="S11" t="s">
        <v>692</v>
      </c>
      <c r="T11" t="s">
        <v>692</v>
      </c>
      <c r="U11">
        <v>0</v>
      </c>
      <c r="V11" t="s">
        <v>692</v>
      </c>
      <c r="W11" t="s">
        <v>9</v>
      </c>
      <c r="X11" s="1">
        <v>44546.448408645832</v>
      </c>
      <c r="Y11" t="s">
        <v>693</v>
      </c>
      <c r="Z11" t="s">
        <v>692</v>
      </c>
      <c r="AA11" t="s">
        <v>692</v>
      </c>
    </row>
    <row r="12" spans="1:27" x14ac:dyDescent="0.25">
      <c r="A12">
        <v>12759</v>
      </c>
      <c r="B12">
        <v>1570</v>
      </c>
      <c r="C12" t="s">
        <v>8</v>
      </c>
      <c r="D12" t="s">
        <v>8</v>
      </c>
      <c r="E12" t="s">
        <v>422</v>
      </c>
      <c r="F12" t="s">
        <v>423</v>
      </c>
      <c r="G12" t="s">
        <v>8</v>
      </c>
      <c r="H12">
        <v>1</v>
      </c>
      <c r="I12">
        <v>1</v>
      </c>
      <c r="J12" s="2">
        <v>44546</v>
      </c>
      <c r="K12" s="2">
        <v>44546</v>
      </c>
      <c r="L12" t="s">
        <v>692</v>
      </c>
      <c r="M12" t="s">
        <v>692</v>
      </c>
      <c r="N12" s="2">
        <v>44546</v>
      </c>
      <c r="O12" s="2">
        <v>44546</v>
      </c>
      <c r="P12" t="s">
        <v>8</v>
      </c>
      <c r="Q12" t="s">
        <v>8</v>
      </c>
      <c r="R12" t="s">
        <v>692</v>
      </c>
      <c r="S12" t="s">
        <v>692</v>
      </c>
      <c r="T12" t="s">
        <v>692</v>
      </c>
      <c r="U12">
        <v>0</v>
      </c>
      <c r="V12" t="s">
        <v>692</v>
      </c>
      <c r="W12" t="s">
        <v>9</v>
      </c>
      <c r="X12" s="1">
        <v>44546.448408645832</v>
      </c>
      <c r="Y12" t="s">
        <v>693</v>
      </c>
      <c r="Z12" t="s">
        <v>692</v>
      </c>
      <c r="AA12" t="s">
        <v>692</v>
      </c>
    </row>
    <row r="13" spans="1:27" x14ac:dyDescent="0.25">
      <c r="A13">
        <v>12760</v>
      </c>
      <c r="B13">
        <v>1570</v>
      </c>
      <c r="C13" t="s">
        <v>8</v>
      </c>
      <c r="D13" t="s">
        <v>8</v>
      </c>
      <c r="E13" t="s">
        <v>420</v>
      </c>
      <c r="F13" t="s">
        <v>421</v>
      </c>
      <c r="G13" t="s">
        <v>8</v>
      </c>
      <c r="H13">
        <v>1</v>
      </c>
      <c r="I13">
        <v>1</v>
      </c>
      <c r="J13" s="2">
        <v>44546</v>
      </c>
      <c r="K13" s="2">
        <v>44546</v>
      </c>
      <c r="L13" t="s">
        <v>692</v>
      </c>
      <c r="M13" t="s">
        <v>692</v>
      </c>
      <c r="N13" s="2">
        <v>44546</v>
      </c>
      <c r="O13" s="2">
        <v>44546</v>
      </c>
      <c r="P13" t="s">
        <v>8</v>
      </c>
      <c r="Q13" t="s">
        <v>8</v>
      </c>
      <c r="R13" t="s">
        <v>692</v>
      </c>
      <c r="S13" t="s">
        <v>692</v>
      </c>
      <c r="T13" t="s">
        <v>692</v>
      </c>
      <c r="U13">
        <v>0</v>
      </c>
      <c r="V13" t="s">
        <v>692</v>
      </c>
      <c r="W13" t="s">
        <v>9</v>
      </c>
      <c r="X13" s="1">
        <v>44546.448408645832</v>
      </c>
      <c r="Y13" t="s">
        <v>693</v>
      </c>
      <c r="Z13" t="s">
        <v>692</v>
      </c>
      <c r="AA13" t="s">
        <v>692</v>
      </c>
    </row>
    <row r="14" spans="1:27" x14ac:dyDescent="0.25">
      <c r="A14">
        <v>12761</v>
      </c>
      <c r="B14">
        <v>1570</v>
      </c>
      <c r="C14" t="s">
        <v>8</v>
      </c>
      <c r="D14" t="s">
        <v>8</v>
      </c>
      <c r="E14" t="s">
        <v>440</v>
      </c>
      <c r="F14" t="s">
        <v>441</v>
      </c>
      <c r="G14" t="s">
        <v>8</v>
      </c>
      <c r="H14">
        <v>1</v>
      </c>
      <c r="I14">
        <v>1</v>
      </c>
      <c r="J14" s="2">
        <v>44546</v>
      </c>
      <c r="K14" s="2">
        <v>44546</v>
      </c>
      <c r="L14" t="s">
        <v>692</v>
      </c>
      <c r="M14" t="s">
        <v>692</v>
      </c>
      <c r="N14" s="2">
        <v>44546</v>
      </c>
      <c r="O14" s="2">
        <v>44546</v>
      </c>
      <c r="P14" t="s">
        <v>8</v>
      </c>
      <c r="Q14" t="s">
        <v>8</v>
      </c>
      <c r="R14" t="s">
        <v>692</v>
      </c>
      <c r="S14" t="s">
        <v>692</v>
      </c>
      <c r="T14" t="s">
        <v>692</v>
      </c>
      <c r="U14">
        <v>0</v>
      </c>
      <c r="V14" t="s">
        <v>692</v>
      </c>
      <c r="W14" t="s">
        <v>9</v>
      </c>
      <c r="X14" s="1">
        <v>44546.448408645832</v>
      </c>
      <c r="Y14" t="s">
        <v>693</v>
      </c>
      <c r="Z14" t="s">
        <v>692</v>
      </c>
      <c r="AA14" t="s">
        <v>692</v>
      </c>
    </row>
    <row r="15" spans="1:27" x14ac:dyDescent="0.25">
      <c r="A15">
        <v>12762</v>
      </c>
      <c r="B15">
        <v>1570</v>
      </c>
      <c r="C15" t="s">
        <v>8</v>
      </c>
      <c r="D15" t="s">
        <v>8</v>
      </c>
      <c r="E15" t="s">
        <v>416</v>
      </c>
      <c r="F15" t="s">
        <v>417</v>
      </c>
      <c r="G15" t="s">
        <v>8</v>
      </c>
      <c r="H15">
        <v>1</v>
      </c>
      <c r="I15">
        <v>1</v>
      </c>
      <c r="J15" s="2">
        <v>44546</v>
      </c>
      <c r="K15" s="2">
        <v>44546</v>
      </c>
      <c r="L15" t="s">
        <v>692</v>
      </c>
      <c r="M15" t="s">
        <v>692</v>
      </c>
      <c r="N15" s="2">
        <v>44546</v>
      </c>
      <c r="O15" s="2">
        <v>44546</v>
      </c>
      <c r="P15" t="s">
        <v>8</v>
      </c>
      <c r="Q15" t="s">
        <v>8</v>
      </c>
      <c r="R15" t="s">
        <v>692</v>
      </c>
      <c r="S15" t="s">
        <v>692</v>
      </c>
      <c r="T15" t="s">
        <v>692</v>
      </c>
      <c r="U15">
        <v>0</v>
      </c>
      <c r="V15" t="s">
        <v>692</v>
      </c>
      <c r="W15" t="s">
        <v>9</v>
      </c>
      <c r="X15" s="1">
        <v>44546.448408645832</v>
      </c>
      <c r="Y15" t="s">
        <v>693</v>
      </c>
      <c r="Z15" t="s">
        <v>692</v>
      </c>
      <c r="AA15" t="s">
        <v>692</v>
      </c>
    </row>
    <row r="16" spans="1:27" x14ac:dyDescent="0.25">
      <c r="A16">
        <v>12763</v>
      </c>
      <c r="B16">
        <v>1570</v>
      </c>
      <c r="C16" t="s">
        <v>8</v>
      </c>
      <c r="D16" t="s">
        <v>8</v>
      </c>
      <c r="E16" t="s">
        <v>414</v>
      </c>
      <c r="F16" t="s">
        <v>415</v>
      </c>
      <c r="G16" t="s">
        <v>8</v>
      </c>
      <c r="H16">
        <v>1</v>
      </c>
      <c r="I16">
        <v>1</v>
      </c>
      <c r="J16" s="2">
        <v>44546</v>
      </c>
      <c r="K16" s="2">
        <v>44546</v>
      </c>
      <c r="L16" t="s">
        <v>692</v>
      </c>
      <c r="M16" t="s">
        <v>692</v>
      </c>
      <c r="N16" s="2">
        <v>44546</v>
      </c>
      <c r="O16" s="2">
        <v>44546</v>
      </c>
      <c r="P16" t="s">
        <v>8</v>
      </c>
      <c r="Q16" t="s">
        <v>8</v>
      </c>
      <c r="R16" t="s">
        <v>692</v>
      </c>
      <c r="S16" t="s">
        <v>692</v>
      </c>
      <c r="T16" t="s">
        <v>692</v>
      </c>
      <c r="U16">
        <v>0</v>
      </c>
      <c r="V16" t="s">
        <v>692</v>
      </c>
      <c r="W16" t="s">
        <v>9</v>
      </c>
      <c r="X16" s="1">
        <v>44546.448408645832</v>
      </c>
      <c r="Y16" t="s">
        <v>693</v>
      </c>
      <c r="Z16" t="s">
        <v>692</v>
      </c>
      <c r="AA16" t="s">
        <v>692</v>
      </c>
    </row>
    <row r="17" spans="1:27" x14ac:dyDescent="0.25">
      <c r="A17">
        <v>12764</v>
      </c>
      <c r="B17">
        <v>1570</v>
      </c>
      <c r="C17" t="s">
        <v>8</v>
      </c>
      <c r="D17" t="s">
        <v>8</v>
      </c>
      <c r="E17" t="s">
        <v>412</v>
      </c>
      <c r="F17" t="s">
        <v>413</v>
      </c>
      <c r="G17" t="s">
        <v>8</v>
      </c>
      <c r="H17">
        <v>1</v>
      </c>
      <c r="I17">
        <v>1</v>
      </c>
      <c r="J17" s="2">
        <v>44546</v>
      </c>
      <c r="K17" s="2">
        <v>44546</v>
      </c>
      <c r="L17" t="s">
        <v>692</v>
      </c>
      <c r="M17" t="s">
        <v>692</v>
      </c>
      <c r="N17" s="2">
        <v>44546</v>
      </c>
      <c r="O17" s="2">
        <v>44546</v>
      </c>
      <c r="P17" t="s">
        <v>8</v>
      </c>
      <c r="Q17" t="s">
        <v>8</v>
      </c>
      <c r="R17" t="s">
        <v>692</v>
      </c>
      <c r="S17" t="s">
        <v>692</v>
      </c>
      <c r="T17" t="s">
        <v>692</v>
      </c>
      <c r="U17">
        <v>0</v>
      </c>
      <c r="V17" t="s">
        <v>692</v>
      </c>
      <c r="W17" t="s">
        <v>9</v>
      </c>
      <c r="X17" s="1">
        <v>44546.448408645832</v>
      </c>
      <c r="Y17" t="s">
        <v>693</v>
      </c>
      <c r="Z17" t="s">
        <v>692</v>
      </c>
      <c r="AA17" t="s">
        <v>692</v>
      </c>
    </row>
    <row r="18" spans="1:27" x14ac:dyDescent="0.25">
      <c r="A18">
        <v>12765</v>
      </c>
      <c r="B18">
        <v>1570</v>
      </c>
      <c r="C18" t="s">
        <v>8</v>
      </c>
      <c r="D18" t="s">
        <v>8</v>
      </c>
      <c r="E18" t="s">
        <v>424</v>
      </c>
      <c r="F18" t="s">
        <v>425</v>
      </c>
      <c r="G18" t="s">
        <v>8</v>
      </c>
      <c r="H18">
        <v>1</v>
      </c>
      <c r="I18">
        <v>1</v>
      </c>
      <c r="J18" s="2">
        <v>44546</v>
      </c>
      <c r="K18" s="2">
        <v>44546</v>
      </c>
      <c r="L18" t="s">
        <v>692</v>
      </c>
      <c r="M18" t="s">
        <v>692</v>
      </c>
      <c r="N18" s="2">
        <v>44546</v>
      </c>
      <c r="O18" s="2">
        <v>44546</v>
      </c>
      <c r="P18" t="s">
        <v>8</v>
      </c>
      <c r="Q18" t="s">
        <v>8</v>
      </c>
      <c r="R18" t="s">
        <v>692</v>
      </c>
      <c r="S18" t="s">
        <v>692</v>
      </c>
      <c r="T18" t="s">
        <v>692</v>
      </c>
      <c r="U18">
        <v>0</v>
      </c>
      <c r="V18" t="s">
        <v>692</v>
      </c>
      <c r="W18" t="s">
        <v>9</v>
      </c>
      <c r="X18" s="1">
        <v>44546.448408645832</v>
      </c>
      <c r="Y18" t="s">
        <v>693</v>
      </c>
      <c r="Z18" t="s">
        <v>692</v>
      </c>
      <c r="AA18" t="s">
        <v>692</v>
      </c>
    </row>
    <row r="19" spans="1:27" x14ac:dyDescent="0.25">
      <c r="A19">
        <v>12766</v>
      </c>
      <c r="B19">
        <v>1570</v>
      </c>
      <c r="C19" t="s">
        <v>8</v>
      </c>
      <c r="D19" t="s">
        <v>8</v>
      </c>
      <c r="E19" t="s">
        <v>442</v>
      </c>
      <c r="F19" t="s">
        <v>443</v>
      </c>
      <c r="G19" t="s">
        <v>8</v>
      </c>
      <c r="H19">
        <v>1</v>
      </c>
      <c r="I19">
        <v>1</v>
      </c>
      <c r="J19" s="2">
        <v>44546</v>
      </c>
      <c r="K19" s="2">
        <v>44546</v>
      </c>
      <c r="L19" t="s">
        <v>692</v>
      </c>
      <c r="M19" t="s">
        <v>692</v>
      </c>
      <c r="N19" s="2">
        <v>44546</v>
      </c>
      <c r="O19" s="2">
        <v>44546</v>
      </c>
      <c r="P19" t="s">
        <v>8</v>
      </c>
      <c r="Q19" t="s">
        <v>8</v>
      </c>
      <c r="R19" t="s">
        <v>692</v>
      </c>
      <c r="S19" t="s">
        <v>692</v>
      </c>
      <c r="T19" t="s">
        <v>692</v>
      </c>
      <c r="U19">
        <v>0</v>
      </c>
      <c r="V19" t="s">
        <v>692</v>
      </c>
      <c r="W19" t="s">
        <v>9</v>
      </c>
      <c r="X19" s="1">
        <v>44546.448408645832</v>
      </c>
      <c r="Y19" t="s">
        <v>693</v>
      </c>
      <c r="Z19" t="s">
        <v>692</v>
      </c>
      <c r="AA19" t="s">
        <v>692</v>
      </c>
    </row>
    <row r="20" spans="1:27" x14ac:dyDescent="0.25">
      <c r="A20">
        <v>12767</v>
      </c>
      <c r="B20">
        <v>1570</v>
      </c>
      <c r="C20" t="s">
        <v>8</v>
      </c>
      <c r="D20" t="s">
        <v>8</v>
      </c>
      <c r="E20" t="s">
        <v>450</v>
      </c>
      <c r="F20" t="s">
        <v>451</v>
      </c>
      <c r="G20" t="s">
        <v>8</v>
      </c>
      <c r="H20">
        <v>1</v>
      </c>
      <c r="I20">
        <v>1</v>
      </c>
      <c r="J20" s="2">
        <v>44546</v>
      </c>
      <c r="K20" s="2">
        <v>44546</v>
      </c>
      <c r="L20" t="s">
        <v>692</v>
      </c>
      <c r="M20" t="s">
        <v>692</v>
      </c>
      <c r="N20" s="2">
        <v>44546</v>
      </c>
      <c r="O20" s="2">
        <v>44546</v>
      </c>
      <c r="P20" t="s">
        <v>8</v>
      </c>
      <c r="Q20" t="s">
        <v>8</v>
      </c>
      <c r="R20" t="s">
        <v>692</v>
      </c>
      <c r="S20" t="s">
        <v>692</v>
      </c>
      <c r="T20" t="s">
        <v>692</v>
      </c>
      <c r="U20">
        <v>0</v>
      </c>
      <c r="V20" t="s">
        <v>692</v>
      </c>
      <c r="W20" t="s">
        <v>9</v>
      </c>
      <c r="X20" s="1">
        <v>44546.448408645832</v>
      </c>
      <c r="Y20" t="s">
        <v>693</v>
      </c>
      <c r="Z20" t="s">
        <v>692</v>
      </c>
      <c r="AA20" t="s">
        <v>692</v>
      </c>
    </row>
    <row r="21" spans="1:27" x14ac:dyDescent="0.25">
      <c r="A21">
        <v>12768</v>
      </c>
      <c r="B21">
        <v>1570</v>
      </c>
      <c r="C21" t="s">
        <v>8</v>
      </c>
      <c r="D21" t="s">
        <v>8</v>
      </c>
      <c r="E21" t="s">
        <v>446</v>
      </c>
      <c r="F21" t="s">
        <v>447</v>
      </c>
      <c r="G21" t="s">
        <v>8</v>
      </c>
      <c r="H21">
        <v>1</v>
      </c>
      <c r="I21">
        <v>1</v>
      </c>
      <c r="J21" s="2">
        <v>44546</v>
      </c>
      <c r="K21" s="2">
        <v>44546</v>
      </c>
      <c r="L21" t="s">
        <v>692</v>
      </c>
      <c r="M21" t="s">
        <v>692</v>
      </c>
      <c r="N21" s="2">
        <v>44546</v>
      </c>
      <c r="O21" s="2">
        <v>44546</v>
      </c>
      <c r="P21" t="s">
        <v>8</v>
      </c>
      <c r="Q21" t="s">
        <v>8</v>
      </c>
      <c r="R21" t="s">
        <v>692</v>
      </c>
      <c r="S21" t="s">
        <v>692</v>
      </c>
      <c r="T21" t="s">
        <v>692</v>
      </c>
      <c r="U21">
        <v>0</v>
      </c>
      <c r="V21" t="s">
        <v>692</v>
      </c>
      <c r="W21" t="s">
        <v>9</v>
      </c>
      <c r="X21" s="1">
        <v>44546.448408645832</v>
      </c>
      <c r="Y21" t="s">
        <v>693</v>
      </c>
      <c r="Z21" t="s">
        <v>692</v>
      </c>
      <c r="AA21" t="s">
        <v>692</v>
      </c>
    </row>
    <row r="22" spans="1:27" x14ac:dyDescent="0.25">
      <c r="A22">
        <v>12769</v>
      </c>
      <c r="B22">
        <v>1570</v>
      </c>
      <c r="C22" t="s">
        <v>8</v>
      </c>
      <c r="D22" t="s">
        <v>8</v>
      </c>
      <c r="E22" t="s">
        <v>476</v>
      </c>
      <c r="F22" t="s">
        <v>477</v>
      </c>
      <c r="G22" t="s">
        <v>8</v>
      </c>
      <c r="H22">
        <v>1</v>
      </c>
      <c r="I22">
        <v>1</v>
      </c>
      <c r="J22" s="2">
        <v>44546</v>
      </c>
      <c r="K22" s="2">
        <v>44546</v>
      </c>
      <c r="L22" t="s">
        <v>692</v>
      </c>
      <c r="M22" t="s">
        <v>692</v>
      </c>
      <c r="N22" s="2">
        <v>44546</v>
      </c>
      <c r="O22" s="2">
        <v>44546</v>
      </c>
      <c r="P22" t="s">
        <v>8</v>
      </c>
      <c r="Q22" t="s">
        <v>8</v>
      </c>
      <c r="R22" t="s">
        <v>692</v>
      </c>
      <c r="S22" t="s">
        <v>692</v>
      </c>
      <c r="T22" t="s">
        <v>692</v>
      </c>
      <c r="U22">
        <v>0</v>
      </c>
      <c r="V22" t="s">
        <v>692</v>
      </c>
      <c r="W22" t="s">
        <v>9</v>
      </c>
      <c r="X22" s="1">
        <v>44546.448408645832</v>
      </c>
      <c r="Y22" t="s">
        <v>693</v>
      </c>
      <c r="Z22" t="s">
        <v>692</v>
      </c>
      <c r="AA22" t="s">
        <v>692</v>
      </c>
    </row>
    <row r="23" spans="1:27" x14ac:dyDescent="0.25">
      <c r="A23">
        <v>12770</v>
      </c>
      <c r="B23">
        <v>1570</v>
      </c>
      <c r="C23" t="s">
        <v>8</v>
      </c>
      <c r="D23" t="s">
        <v>8</v>
      </c>
      <c r="E23" t="s">
        <v>474</v>
      </c>
      <c r="F23" t="s">
        <v>475</v>
      </c>
      <c r="G23" t="s">
        <v>8</v>
      </c>
      <c r="H23">
        <v>1</v>
      </c>
      <c r="I23">
        <v>1</v>
      </c>
      <c r="J23" s="2">
        <v>44546</v>
      </c>
      <c r="K23" s="2">
        <v>44546</v>
      </c>
      <c r="L23" t="s">
        <v>692</v>
      </c>
      <c r="M23" t="s">
        <v>692</v>
      </c>
      <c r="N23" s="2">
        <v>44546</v>
      </c>
      <c r="O23" s="2">
        <v>44546</v>
      </c>
      <c r="P23" t="s">
        <v>8</v>
      </c>
      <c r="Q23" t="s">
        <v>8</v>
      </c>
      <c r="R23" t="s">
        <v>692</v>
      </c>
      <c r="S23" t="s">
        <v>692</v>
      </c>
      <c r="T23" t="s">
        <v>692</v>
      </c>
      <c r="U23">
        <v>0</v>
      </c>
      <c r="V23" t="s">
        <v>692</v>
      </c>
      <c r="W23" t="s">
        <v>9</v>
      </c>
      <c r="X23" s="1">
        <v>44546.448408645832</v>
      </c>
      <c r="Y23" t="s">
        <v>693</v>
      </c>
      <c r="Z23" t="s">
        <v>692</v>
      </c>
      <c r="AA23" t="s">
        <v>692</v>
      </c>
    </row>
    <row r="24" spans="1:27" x14ac:dyDescent="0.25">
      <c r="A24">
        <v>12771</v>
      </c>
      <c r="B24">
        <v>1570</v>
      </c>
      <c r="C24" t="s">
        <v>8</v>
      </c>
      <c r="D24" t="s">
        <v>8</v>
      </c>
      <c r="E24" t="s">
        <v>472</v>
      </c>
      <c r="F24" t="s">
        <v>473</v>
      </c>
      <c r="G24" t="s">
        <v>8</v>
      </c>
      <c r="H24">
        <v>1</v>
      </c>
      <c r="I24">
        <v>1</v>
      </c>
      <c r="J24" s="2">
        <v>44546</v>
      </c>
      <c r="K24" s="2">
        <v>44546</v>
      </c>
      <c r="L24" t="s">
        <v>692</v>
      </c>
      <c r="M24" t="s">
        <v>692</v>
      </c>
      <c r="N24" s="2">
        <v>44546</v>
      </c>
      <c r="O24" s="2">
        <v>44546</v>
      </c>
      <c r="P24" t="s">
        <v>8</v>
      </c>
      <c r="Q24" t="s">
        <v>8</v>
      </c>
      <c r="R24" t="s">
        <v>692</v>
      </c>
      <c r="S24" t="s">
        <v>692</v>
      </c>
      <c r="T24" t="s">
        <v>692</v>
      </c>
      <c r="U24">
        <v>0</v>
      </c>
      <c r="V24" t="s">
        <v>692</v>
      </c>
      <c r="W24" t="s">
        <v>9</v>
      </c>
      <c r="X24" s="1">
        <v>44546.448408645832</v>
      </c>
      <c r="Y24" t="s">
        <v>693</v>
      </c>
      <c r="Z24" t="s">
        <v>692</v>
      </c>
      <c r="AA24" t="s">
        <v>692</v>
      </c>
    </row>
    <row r="25" spans="1:27" x14ac:dyDescent="0.25">
      <c r="A25">
        <v>12772</v>
      </c>
      <c r="B25">
        <v>1570</v>
      </c>
      <c r="C25" t="s">
        <v>8</v>
      </c>
      <c r="D25" t="s">
        <v>8</v>
      </c>
      <c r="E25" t="s">
        <v>470</v>
      </c>
      <c r="F25" t="s">
        <v>471</v>
      </c>
      <c r="G25" t="s">
        <v>8</v>
      </c>
      <c r="H25">
        <v>1</v>
      </c>
      <c r="I25">
        <v>1</v>
      </c>
      <c r="J25" s="2">
        <v>44546</v>
      </c>
      <c r="K25" s="2">
        <v>44546</v>
      </c>
      <c r="L25" t="s">
        <v>692</v>
      </c>
      <c r="M25" t="s">
        <v>692</v>
      </c>
      <c r="N25" s="2">
        <v>44546</v>
      </c>
      <c r="O25" s="2">
        <v>44546</v>
      </c>
      <c r="P25" t="s">
        <v>8</v>
      </c>
      <c r="Q25" t="s">
        <v>8</v>
      </c>
      <c r="R25" t="s">
        <v>692</v>
      </c>
      <c r="S25" t="s">
        <v>692</v>
      </c>
      <c r="T25" t="s">
        <v>692</v>
      </c>
      <c r="U25">
        <v>0</v>
      </c>
      <c r="V25" t="s">
        <v>692</v>
      </c>
      <c r="W25" t="s">
        <v>9</v>
      </c>
      <c r="X25" s="1">
        <v>44546.448408645832</v>
      </c>
      <c r="Y25" t="s">
        <v>693</v>
      </c>
      <c r="Z25" t="s">
        <v>692</v>
      </c>
      <c r="AA25" t="s">
        <v>692</v>
      </c>
    </row>
    <row r="26" spans="1:27" x14ac:dyDescent="0.25">
      <c r="A26">
        <v>12773</v>
      </c>
      <c r="B26">
        <v>1570</v>
      </c>
      <c r="C26" t="s">
        <v>8</v>
      </c>
      <c r="D26" t="s">
        <v>8</v>
      </c>
      <c r="E26" t="s">
        <v>468</v>
      </c>
      <c r="F26" t="s">
        <v>469</v>
      </c>
      <c r="G26" t="s">
        <v>8</v>
      </c>
      <c r="H26">
        <v>1</v>
      </c>
      <c r="I26">
        <v>1</v>
      </c>
      <c r="J26" s="2">
        <v>44546</v>
      </c>
      <c r="K26" s="2">
        <v>44546</v>
      </c>
      <c r="L26" t="s">
        <v>692</v>
      </c>
      <c r="M26" t="s">
        <v>692</v>
      </c>
      <c r="N26" s="2">
        <v>44546</v>
      </c>
      <c r="O26" s="2">
        <v>44546</v>
      </c>
      <c r="P26" t="s">
        <v>8</v>
      </c>
      <c r="Q26" t="s">
        <v>8</v>
      </c>
      <c r="R26" t="s">
        <v>692</v>
      </c>
      <c r="S26" t="s">
        <v>692</v>
      </c>
      <c r="T26" t="s">
        <v>692</v>
      </c>
      <c r="U26">
        <v>0</v>
      </c>
      <c r="V26" t="s">
        <v>692</v>
      </c>
      <c r="W26" t="s">
        <v>9</v>
      </c>
      <c r="X26" s="1">
        <v>44546.448408645832</v>
      </c>
      <c r="Y26" t="s">
        <v>693</v>
      </c>
      <c r="Z26" t="s">
        <v>692</v>
      </c>
      <c r="AA26" t="s">
        <v>692</v>
      </c>
    </row>
    <row r="27" spans="1:27" x14ac:dyDescent="0.25">
      <c r="A27">
        <v>12774</v>
      </c>
      <c r="B27">
        <v>1570</v>
      </c>
      <c r="C27" t="s">
        <v>8</v>
      </c>
      <c r="D27" t="s">
        <v>8</v>
      </c>
      <c r="E27" t="s">
        <v>466</v>
      </c>
      <c r="F27" t="s">
        <v>467</v>
      </c>
      <c r="G27" t="s">
        <v>8</v>
      </c>
      <c r="H27">
        <v>1</v>
      </c>
      <c r="I27">
        <v>1</v>
      </c>
      <c r="J27" s="2">
        <v>44546</v>
      </c>
      <c r="K27" s="2">
        <v>44546</v>
      </c>
      <c r="L27" t="s">
        <v>692</v>
      </c>
      <c r="M27" t="s">
        <v>692</v>
      </c>
      <c r="N27" s="2">
        <v>44546</v>
      </c>
      <c r="O27" s="2">
        <v>44546</v>
      </c>
      <c r="P27" t="s">
        <v>8</v>
      </c>
      <c r="Q27" t="s">
        <v>8</v>
      </c>
      <c r="R27" t="s">
        <v>692</v>
      </c>
      <c r="S27" t="s">
        <v>692</v>
      </c>
      <c r="T27" t="s">
        <v>692</v>
      </c>
      <c r="U27">
        <v>0</v>
      </c>
      <c r="V27" t="s">
        <v>692</v>
      </c>
      <c r="W27" t="s">
        <v>9</v>
      </c>
      <c r="X27" s="1">
        <v>44546.448408645832</v>
      </c>
      <c r="Y27" t="s">
        <v>693</v>
      </c>
      <c r="Z27" t="s">
        <v>692</v>
      </c>
      <c r="AA27" t="s">
        <v>692</v>
      </c>
    </row>
    <row r="28" spans="1:27" x14ac:dyDescent="0.25">
      <c r="A28">
        <v>12775</v>
      </c>
      <c r="B28">
        <v>1570</v>
      </c>
      <c r="C28" t="s">
        <v>8</v>
      </c>
      <c r="D28" t="s">
        <v>8</v>
      </c>
      <c r="E28" t="s">
        <v>464</v>
      </c>
      <c r="F28" t="s">
        <v>465</v>
      </c>
      <c r="G28" t="s">
        <v>8</v>
      </c>
      <c r="H28">
        <v>1</v>
      </c>
      <c r="I28">
        <v>1</v>
      </c>
      <c r="J28" s="2">
        <v>44546</v>
      </c>
      <c r="K28" s="2">
        <v>44546</v>
      </c>
      <c r="L28" t="s">
        <v>692</v>
      </c>
      <c r="M28" t="s">
        <v>692</v>
      </c>
      <c r="N28" s="2">
        <v>44546</v>
      </c>
      <c r="O28" s="2">
        <v>44546</v>
      </c>
      <c r="P28" t="s">
        <v>8</v>
      </c>
      <c r="Q28" t="s">
        <v>8</v>
      </c>
      <c r="R28" t="s">
        <v>692</v>
      </c>
      <c r="S28" t="s">
        <v>692</v>
      </c>
      <c r="T28" t="s">
        <v>692</v>
      </c>
      <c r="U28">
        <v>0</v>
      </c>
      <c r="V28" t="s">
        <v>692</v>
      </c>
      <c r="W28" t="s">
        <v>9</v>
      </c>
      <c r="X28" s="1">
        <v>44546.448408645832</v>
      </c>
      <c r="Y28" t="s">
        <v>693</v>
      </c>
      <c r="Z28" t="s">
        <v>692</v>
      </c>
      <c r="AA28" t="s">
        <v>692</v>
      </c>
    </row>
    <row r="29" spans="1:27" x14ac:dyDescent="0.25">
      <c r="A29">
        <v>12776</v>
      </c>
      <c r="B29">
        <v>1570</v>
      </c>
      <c r="C29" t="s">
        <v>8</v>
      </c>
      <c r="D29" t="s">
        <v>8</v>
      </c>
      <c r="E29" t="s">
        <v>462</v>
      </c>
      <c r="F29" t="s">
        <v>463</v>
      </c>
      <c r="G29" t="s">
        <v>8</v>
      </c>
      <c r="H29">
        <v>1</v>
      </c>
      <c r="I29">
        <v>1</v>
      </c>
      <c r="J29" s="2">
        <v>44546</v>
      </c>
      <c r="K29" s="2">
        <v>44546</v>
      </c>
      <c r="L29" t="s">
        <v>692</v>
      </c>
      <c r="M29" t="s">
        <v>692</v>
      </c>
      <c r="N29" s="2">
        <v>44546</v>
      </c>
      <c r="O29" s="2">
        <v>44546</v>
      </c>
      <c r="P29" t="s">
        <v>8</v>
      </c>
      <c r="Q29" t="s">
        <v>8</v>
      </c>
      <c r="R29" t="s">
        <v>692</v>
      </c>
      <c r="S29" t="s">
        <v>692</v>
      </c>
      <c r="T29" t="s">
        <v>692</v>
      </c>
      <c r="U29">
        <v>0</v>
      </c>
      <c r="V29" t="s">
        <v>692</v>
      </c>
      <c r="W29" t="s">
        <v>9</v>
      </c>
      <c r="X29" s="1">
        <v>44546.448408645832</v>
      </c>
      <c r="Y29" t="s">
        <v>693</v>
      </c>
      <c r="Z29" t="s">
        <v>692</v>
      </c>
      <c r="AA29" t="s">
        <v>692</v>
      </c>
    </row>
    <row r="30" spans="1:27" x14ac:dyDescent="0.25">
      <c r="A30">
        <v>12777</v>
      </c>
      <c r="B30">
        <v>1570</v>
      </c>
      <c r="C30" t="s">
        <v>8</v>
      </c>
      <c r="D30" t="s">
        <v>8</v>
      </c>
      <c r="E30" t="s">
        <v>460</v>
      </c>
      <c r="F30" t="s">
        <v>461</v>
      </c>
      <c r="G30" t="s">
        <v>8</v>
      </c>
      <c r="H30">
        <v>1</v>
      </c>
      <c r="I30">
        <v>1</v>
      </c>
      <c r="J30" s="2">
        <v>44546</v>
      </c>
      <c r="K30" s="2">
        <v>44546</v>
      </c>
      <c r="L30" t="s">
        <v>692</v>
      </c>
      <c r="M30" t="s">
        <v>692</v>
      </c>
      <c r="N30" s="2">
        <v>44546</v>
      </c>
      <c r="O30" s="2">
        <v>44546</v>
      </c>
      <c r="P30" t="s">
        <v>8</v>
      </c>
      <c r="Q30" t="s">
        <v>8</v>
      </c>
      <c r="R30" t="s">
        <v>692</v>
      </c>
      <c r="S30" t="s">
        <v>692</v>
      </c>
      <c r="T30" t="s">
        <v>692</v>
      </c>
      <c r="U30">
        <v>0</v>
      </c>
      <c r="V30" t="s">
        <v>692</v>
      </c>
      <c r="W30" t="s">
        <v>9</v>
      </c>
      <c r="X30" s="1">
        <v>44546.448408645832</v>
      </c>
      <c r="Y30" t="s">
        <v>693</v>
      </c>
      <c r="Z30" t="s">
        <v>692</v>
      </c>
      <c r="AA30" t="s">
        <v>692</v>
      </c>
    </row>
    <row r="31" spans="1:27" x14ac:dyDescent="0.25">
      <c r="A31">
        <v>12778</v>
      </c>
      <c r="B31">
        <v>1570</v>
      </c>
      <c r="C31" t="s">
        <v>8</v>
      </c>
      <c r="D31" t="s">
        <v>8</v>
      </c>
      <c r="E31" t="s">
        <v>458</v>
      </c>
      <c r="F31" t="s">
        <v>459</v>
      </c>
      <c r="G31" t="s">
        <v>8</v>
      </c>
      <c r="H31">
        <v>1</v>
      </c>
      <c r="I31">
        <v>1</v>
      </c>
      <c r="J31" s="2">
        <v>44546</v>
      </c>
      <c r="K31" s="2">
        <v>44546</v>
      </c>
      <c r="L31" t="s">
        <v>692</v>
      </c>
      <c r="M31" t="s">
        <v>692</v>
      </c>
      <c r="N31" s="2">
        <v>44546</v>
      </c>
      <c r="O31" s="2">
        <v>44546</v>
      </c>
      <c r="P31" t="s">
        <v>8</v>
      </c>
      <c r="Q31" t="s">
        <v>8</v>
      </c>
      <c r="R31" t="s">
        <v>692</v>
      </c>
      <c r="S31" t="s">
        <v>692</v>
      </c>
      <c r="T31" t="s">
        <v>692</v>
      </c>
      <c r="U31">
        <v>0</v>
      </c>
      <c r="V31" t="s">
        <v>692</v>
      </c>
      <c r="W31" t="s">
        <v>9</v>
      </c>
      <c r="X31" s="1">
        <v>44546.448408645832</v>
      </c>
      <c r="Y31" t="s">
        <v>693</v>
      </c>
      <c r="Z31" t="s">
        <v>692</v>
      </c>
      <c r="AA31" t="s">
        <v>692</v>
      </c>
    </row>
    <row r="32" spans="1:27" x14ac:dyDescent="0.25">
      <c r="A32">
        <v>12779</v>
      </c>
      <c r="B32">
        <v>1570</v>
      </c>
      <c r="C32" t="s">
        <v>8</v>
      </c>
      <c r="D32" t="s">
        <v>8</v>
      </c>
      <c r="E32" t="s">
        <v>456</v>
      </c>
      <c r="F32" t="s">
        <v>457</v>
      </c>
      <c r="G32" t="s">
        <v>8</v>
      </c>
      <c r="H32">
        <v>1</v>
      </c>
      <c r="I32">
        <v>1</v>
      </c>
      <c r="J32" s="2">
        <v>44546</v>
      </c>
      <c r="K32" s="2">
        <v>44546</v>
      </c>
      <c r="L32" t="s">
        <v>692</v>
      </c>
      <c r="M32" t="s">
        <v>692</v>
      </c>
      <c r="N32" s="2">
        <v>44546</v>
      </c>
      <c r="O32" s="2">
        <v>44546</v>
      </c>
      <c r="P32" t="s">
        <v>8</v>
      </c>
      <c r="Q32" t="s">
        <v>8</v>
      </c>
      <c r="R32" t="s">
        <v>692</v>
      </c>
      <c r="S32" t="s">
        <v>692</v>
      </c>
      <c r="T32" t="s">
        <v>692</v>
      </c>
      <c r="U32">
        <v>0</v>
      </c>
      <c r="V32" t="s">
        <v>692</v>
      </c>
      <c r="W32" t="s">
        <v>9</v>
      </c>
      <c r="X32" s="1">
        <v>44546.448408645832</v>
      </c>
      <c r="Y32" t="s">
        <v>693</v>
      </c>
      <c r="Z32" t="s">
        <v>692</v>
      </c>
      <c r="AA32" t="s">
        <v>692</v>
      </c>
    </row>
    <row r="33" spans="1:27" x14ac:dyDescent="0.25">
      <c r="A33">
        <v>12780</v>
      </c>
      <c r="B33">
        <v>1570</v>
      </c>
      <c r="C33" t="s">
        <v>8</v>
      </c>
      <c r="D33" t="s">
        <v>8</v>
      </c>
      <c r="E33" t="s">
        <v>454</v>
      </c>
      <c r="F33" t="s">
        <v>455</v>
      </c>
      <c r="G33" t="s">
        <v>8</v>
      </c>
      <c r="H33">
        <v>1</v>
      </c>
      <c r="I33">
        <v>1</v>
      </c>
      <c r="J33" s="2">
        <v>44546</v>
      </c>
      <c r="K33" s="2">
        <v>44546</v>
      </c>
      <c r="L33" t="s">
        <v>692</v>
      </c>
      <c r="M33" t="s">
        <v>692</v>
      </c>
      <c r="N33" s="2">
        <v>44546</v>
      </c>
      <c r="O33" s="2">
        <v>44546</v>
      </c>
      <c r="P33" t="s">
        <v>8</v>
      </c>
      <c r="Q33" t="s">
        <v>8</v>
      </c>
      <c r="R33" t="s">
        <v>692</v>
      </c>
      <c r="S33" t="s">
        <v>692</v>
      </c>
      <c r="T33" t="s">
        <v>692</v>
      </c>
      <c r="U33">
        <v>0</v>
      </c>
      <c r="V33" t="s">
        <v>692</v>
      </c>
      <c r="W33" t="s">
        <v>9</v>
      </c>
      <c r="X33" s="1">
        <v>44546.448408645832</v>
      </c>
      <c r="Y33" t="s">
        <v>693</v>
      </c>
      <c r="Z33" t="s">
        <v>692</v>
      </c>
      <c r="AA33" t="s">
        <v>692</v>
      </c>
    </row>
    <row r="34" spans="1:27" x14ac:dyDescent="0.25">
      <c r="A34">
        <v>12781</v>
      </c>
      <c r="B34">
        <v>1570</v>
      </c>
      <c r="C34" t="s">
        <v>8</v>
      </c>
      <c r="D34" t="s">
        <v>8</v>
      </c>
      <c r="E34" t="s">
        <v>452</v>
      </c>
      <c r="F34" t="s">
        <v>453</v>
      </c>
      <c r="G34" t="s">
        <v>8</v>
      </c>
      <c r="H34">
        <v>1</v>
      </c>
      <c r="I34">
        <v>1</v>
      </c>
      <c r="J34" s="2">
        <v>44546</v>
      </c>
      <c r="K34" s="2">
        <v>44546</v>
      </c>
      <c r="L34" t="s">
        <v>692</v>
      </c>
      <c r="M34" t="s">
        <v>692</v>
      </c>
      <c r="N34" s="2">
        <v>44546</v>
      </c>
      <c r="O34" s="2">
        <v>44546</v>
      </c>
      <c r="P34" t="s">
        <v>8</v>
      </c>
      <c r="Q34" t="s">
        <v>8</v>
      </c>
      <c r="R34" t="s">
        <v>692</v>
      </c>
      <c r="S34" t="s">
        <v>692</v>
      </c>
      <c r="T34" t="s">
        <v>692</v>
      </c>
      <c r="U34">
        <v>0</v>
      </c>
      <c r="V34" t="s">
        <v>692</v>
      </c>
      <c r="W34" t="s">
        <v>9</v>
      </c>
      <c r="X34" s="1">
        <v>44546.448408645832</v>
      </c>
      <c r="Y34" t="s">
        <v>693</v>
      </c>
      <c r="Z34" t="s">
        <v>692</v>
      </c>
      <c r="AA34" t="s">
        <v>692</v>
      </c>
    </row>
    <row r="35" spans="1:27" x14ac:dyDescent="0.25">
      <c r="A35">
        <v>12782</v>
      </c>
      <c r="B35">
        <v>1570</v>
      </c>
      <c r="C35" t="s">
        <v>8</v>
      </c>
      <c r="D35" t="s">
        <v>8</v>
      </c>
      <c r="E35" t="s">
        <v>410</v>
      </c>
      <c r="F35" t="s">
        <v>411</v>
      </c>
      <c r="G35" t="s">
        <v>8</v>
      </c>
      <c r="H35">
        <v>1</v>
      </c>
      <c r="I35">
        <v>1</v>
      </c>
      <c r="J35" s="2">
        <v>44546</v>
      </c>
      <c r="K35" s="2">
        <v>44546</v>
      </c>
      <c r="L35" t="s">
        <v>692</v>
      </c>
      <c r="M35" t="s">
        <v>692</v>
      </c>
      <c r="N35" s="2">
        <v>44546</v>
      </c>
      <c r="O35" s="2">
        <v>44546</v>
      </c>
      <c r="P35" t="s">
        <v>8</v>
      </c>
      <c r="Q35" t="s">
        <v>8</v>
      </c>
      <c r="R35" t="s">
        <v>692</v>
      </c>
      <c r="S35" t="s">
        <v>692</v>
      </c>
      <c r="T35" t="s">
        <v>692</v>
      </c>
      <c r="U35">
        <v>0</v>
      </c>
      <c r="V35" t="s">
        <v>692</v>
      </c>
      <c r="W35" t="s">
        <v>9</v>
      </c>
      <c r="X35" s="1">
        <v>44546.448408645832</v>
      </c>
      <c r="Y35" t="s">
        <v>693</v>
      </c>
      <c r="Z35" t="s">
        <v>692</v>
      </c>
      <c r="AA35" t="s">
        <v>692</v>
      </c>
    </row>
    <row r="36" spans="1:27" x14ac:dyDescent="0.25">
      <c r="A36">
        <v>12783</v>
      </c>
      <c r="B36">
        <v>1570</v>
      </c>
      <c r="C36" t="s">
        <v>8</v>
      </c>
      <c r="D36" t="s">
        <v>8</v>
      </c>
      <c r="E36" t="s">
        <v>448</v>
      </c>
      <c r="F36" t="s">
        <v>449</v>
      </c>
      <c r="G36" t="s">
        <v>8</v>
      </c>
      <c r="H36">
        <v>1</v>
      </c>
      <c r="I36">
        <v>1</v>
      </c>
      <c r="J36" s="2">
        <v>44546</v>
      </c>
      <c r="K36" s="2">
        <v>44546</v>
      </c>
      <c r="L36" t="s">
        <v>692</v>
      </c>
      <c r="M36" t="s">
        <v>692</v>
      </c>
      <c r="N36" s="2">
        <v>44546</v>
      </c>
      <c r="O36" s="2">
        <v>44546</v>
      </c>
      <c r="P36" t="s">
        <v>8</v>
      </c>
      <c r="Q36" t="s">
        <v>8</v>
      </c>
      <c r="R36" t="s">
        <v>692</v>
      </c>
      <c r="S36" t="s">
        <v>692</v>
      </c>
      <c r="T36" t="s">
        <v>692</v>
      </c>
      <c r="U36">
        <v>0</v>
      </c>
      <c r="V36" t="s">
        <v>692</v>
      </c>
      <c r="W36" t="s">
        <v>9</v>
      </c>
      <c r="X36" s="1">
        <v>44546.448408645832</v>
      </c>
      <c r="Y36" t="s">
        <v>693</v>
      </c>
      <c r="Z36" t="s">
        <v>692</v>
      </c>
      <c r="AA36" t="s">
        <v>692</v>
      </c>
    </row>
    <row r="37" spans="1:27" x14ac:dyDescent="0.25">
      <c r="A37">
        <v>12784</v>
      </c>
      <c r="B37">
        <v>1570</v>
      </c>
      <c r="C37" t="s">
        <v>8</v>
      </c>
      <c r="D37" t="s">
        <v>8</v>
      </c>
      <c r="E37" t="s">
        <v>444</v>
      </c>
      <c r="F37" t="s">
        <v>445</v>
      </c>
      <c r="G37" t="s">
        <v>8</v>
      </c>
      <c r="H37">
        <v>1</v>
      </c>
      <c r="I37">
        <v>1</v>
      </c>
      <c r="J37" s="2">
        <v>44546</v>
      </c>
      <c r="K37" s="2">
        <v>44546</v>
      </c>
      <c r="L37" t="s">
        <v>692</v>
      </c>
      <c r="M37" t="s">
        <v>692</v>
      </c>
      <c r="N37" s="2">
        <v>44546</v>
      </c>
      <c r="O37" s="2">
        <v>44546</v>
      </c>
      <c r="P37" t="s">
        <v>8</v>
      </c>
      <c r="Q37" t="s">
        <v>8</v>
      </c>
      <c r="R37" t="s">
        <v>692</v>
      </c>
      <c r="S37" t="s">
        <v>692</v>
      </c>
      <c r="T37" t="s">
        <v>692</v>
      </c>
      <c r="U37">
        <v>0</v>
      </c>
      <c r="V37" t="s">
        <v>692</v>
      </c>
      <c r="W37" t="s">
        <v>9</v>
      </c>
      <c r="X37" s="1">
        <v>44546.448408645832</v>
      </c>
      <c r="Y37" t="s">
        <v>693</v>
      </c>
      <c r="Z37" t="s">
        <v>692</v>
      </c>
      <c r="AA37" t="s">
        <v>692</v>
      </c>
    </row>
    <row r="38" spans="1:27" x14ac:dyDescent="0.25">
      <c r="A38">
        <v>12785</v>
      </c>
      <c r="B38">
        <v>1570</v>
      </c>
      <c r="C38" t="s">
        <v>8</v>
      </c>
      <c r="D38" t="s">
        <v>8</v>
      </c>
      <c r="E38" t="s">
        <v>408</v>
      </c>
      <c r="F38" t="s">
        <v>409</v>
      </c>
      <c r="G38" t="s">
        <v>8</v>
      </c>
      <c r="H38">
        <v>1</v>
      </c>
      <c r="I38">
        <v>1</v>
      </c>
      <c r="J38" s="2">
        <v>44546</v>
      </c>
      <c r="K38" s="2">
        <v>44546</v>
      </c>
      <c r="L38" t="s">
        <v>692</v>
      </c>
      <c r="M38" t="s">
        <v>692</v>
      </c>
      <c r="N38" s="2">
        <v>44546</v>
      </c>
      <c r="O38" s="2">
        <v>44546</v>
      </c>
      <c r="P38" t="s">
        <v>8</v>
      </c>
      <c r="Q38" t="s">
        <v>8</v>
      </c>
      <c r="R38" t="s">
        <v>692</v>
      </c>
      <c r="S38" t="s">
        <v>692</v>
      </c>
      <c r="T38" t="s">
        <v>692</v>
      </c>
      <c r="U38">
        <v>0</v>
      </c>
      <c r="V38" t="s">
        <v>692</v>
      </c>
      <c r="W38" t="s">
        <v>9</v>
      </c>
      <c r="X38" s="1">
        <v>44546.448408645832</v>
      </c>
      <c r="Y38" t="s">
        <v>693</v>
      </c>
      <c r="Z38" t="s">
        <v>692</v>
      </c>
      <c r="AA38" t="s">
        <v>692</v>
      </c>
    </row>
    <row r="39" spans="1:27" x14ac:dyDescent="0.25">
      <c r="A39">
        <v>12786</v>
      </c>
      <c r="B39">
        <v>1570</v>
      </c>
      <c r="C39" t="s">
        <v>8</v>
      </c>
      <c r="D39" t="s">
        <v>8</v>
      </c>
      <c r="E39" t="s">
        <v>400</v>
      </c>
      <c r="F39" t="s">
        <v>401</v>
      </c>
      <c r="G39" t="s">
        <v>8</v>
      </c>
      <c r="H39">
        <v>1</v>
      </c>
      <c r="I39">
        <v>1</v>
      </c>
      <c r="J39" s="2">
        <v>44546</v>
      </c>
      <c r="K39" s="2">
        <v>44546</v>
      </c>
      <c r="L39" t="s">
        <v>692</v>
      </c>
      <c r="M39" t="s">
        <v>692</v>
      </c>
      <c r="N39" s="2">
        <v>44546</v>
      </c>
      <c r="O39" s="2">
        <v>44546</v>
      </c>
      <c r="P39" t="s">
        <v>8</v>
      </c>
      <c r="Q39" t="s">
        <v>8</v>
      </c>
      <c r="R39" t="s">
        <v>692</v>
      </c>
      <c r="S39" t="s">
        <v>692</v>
      </c>
      <c r="T39" t="s">
        <v>692</v>
      </c>
      <c r="U39">
        <v>0</v>
      </c>
      <c r="V39" t="s">
        <v>692</v>
      </c>
      <c r="W39" t="s">
        <v>9</v>
      </c>
      <c r="X39" s="1">
        <v>44546.448408645832</v>
      </c>
      <c r="Y39" t="s">
        <v>693</v>
      </c>
      <c r="Z39" t="s">
        <v>692</v>
      </c>
      <c r="AA39" t="s">
        <v>692</v>
      </c>
    </row>
    <row r="40" spans="1:27" x14ac:dyDescent="0.25">
      <c r="A40">
        <v>12787</v>
      </c>
      <c r="B40">
        <v>1570</v>
      </c>
      <c r="C40" t="s">
        <v>8</v>
      </c>
      <c r="D40" t="s">
        <v>8</v>
      </c>
      <c r="E40" t="s">
        <v>404</v>
      </c>
      <c r="F40" t="s">
        <v>405</v>
      </c>
      <c r="G40" t="s">
        <v>8</v>
      </c>
      <c r="H40">
        <v>1</v>
      </c>
      <c r="I40">
        <v>1</v>
      </c>
      <c r="J40" s="2">
        <v>44546</v>
      </c>
      <c r="K40" s="2">
        <v>44546</v>
      </c>
      <c r="L40" t="s">
        <v>692</v>
      </c>
      <c r="M40" t="s">
        <v>692</v>
      </c>
      <c r="N40" s="2">
        <v>44546</v>
      </c>
      <c r="O40" s="2">
        <v>44546</v>
      </c>
      <c r="P40" t="s">
        <v>8</v>
      </c>
      <c r="Q40" t="s">
        <v>8</v>
      </c>
      <c r="R40" t="s">
        <v>692</v>
      </c>
      <c r="S40" t="s">
        <v>692</v>
      </c>
      <c r="T40" t="s">
        <v>692</v>
      </c>
      <c r="U40">
        <v>0</v>
      </c>
      <c r="V40" t="s">
        <v>692</v>
      </c>
      <c r="W40" t="s">
        <v>9</v>
      </c>
      <c r="X40" s="1">
        <v>44546.448408645832</v>
      </c>
      <c r="Y40" t="s">
        <v>693</v>
      </c>
      <c r="Z40" t="s">
        <v>692</v>
      </c>
      <c r="AA40" t="s">
        <v>692</v>
      </c>
    </row>
    <row r="41" spans="1:27" x14ac:dyDescent="0.25">
      <c r="A41">
        <v>12788</v>
      </c>
      <c r="B41">
        <v>1570</v>
      </c>
      <c r="C41" t="s">
        <v>8</v>
      </c>
      <c r="D41" t="s">
        <v>8</v>
      </c>
      <c r="E41" t="s">
        <v>364</v>
      </c>
      <c r="F41" t="s">
        <v>365</v>
      </c>
      <c r="G41" t="s">
        <v>8</v>
      </c>
      <c r="H41">
        <v>1</v>
      </c>
      <c r="I41">
        <v>1</v>
      </c>
      <c r="J41" s="2">
        <v>44546</v>
      </c>
      <c r="K41" s="2">
        <v>44546</v>
      </c>
      <c r="L41" t="s">
        <v>692</v>
      </c>
      <c r="M41" t="s">
        <v>692</v>
      </c>
      <c r="N41" s="2">
        <v>44546</v>
      </c>
      <c r="O41" s="2">
        <v>44546</v>
      </c>
      <c r="P41" t="s">
        <v>8</v>
      </c>
      <c r="Q41" t="s">
        <v>8</v>
      </c>
      <c r="R41" t="s">
        <v>692</v>
      </c>
      <c r="S41" t="s">
        <v>692</v>
      </c>
      <c r="T41" t="s">
        <v>692</v>
      </c>
      <c r="U41">
        <v>0</v>
      </c>
      <c r="V41" t="s">
        <v>692</v>
      </c>
      <c r="W41" t="s">
        <v>9</v>
      </c>
      <c r="X41" s="1">
        <v>44546.448408645832</v>
      </c>
      <c r="Y41" t="s">
        <v>693</v>
      </c>
      <c r="Z41" t="s">
        <v>692</v>
      </c>
      <c r="AA41" t="s">
        <v>692</v>
      </c>
    </row>
    <row r="42" spans="1:27" x14ac:dyDescent="0.25">
      <c r="A42">
        <v>12789</v>
      </c>
      <c r="B42">
        <v>1570</v>
      </c>
      <c r="C42" t="s">
        <v>8</v>
      </c>
      <c r="D42" t="s">
        <v>8</v>
      </c>
      <c r="E42" t="s">
        <v>362</v>
      </c>
      <c r="F42" t="s">
        <v>363</v>
      </c>
      <c r="G42" t="s">
        <v>8</v>
      </c>
      <c r="H42">
        <v>1</v>
      </c>
      <c r="I42">
        <v>1</v>
      </c>
      <c r="J42" s="2">
        <v>44546</v>
      </c>
      <c r="K42" s="2">
        <v>44546</v>
      </c>
      <c r="L42" t="s">
        <v>692</v>
      </c>
      <c r="M42" t="s">
        <v>692</v>
      </c>
      <c r="N42" s="2">
        <v>44546</v>
      </c>
      <c r="O42" s="2">
        <v>44546</v>
      </c>
      <c r="P42" t="s">
        <v>8</v>
      </c>
      <c r="Q42" t="s">
        <v>8</v>
      </c>
      <c r="R42" t="s">
        <v>692</v>
      </c>
      <c r="S42" t="s">
        <v>692</v>
      </c>
      <c r="T42" t="s">
        <v>692</v>
      </c>
      <c r="U42">
        <v>0</v>
      </c>
      <c r="V42" t="s">
        <v>692</v>
      </c>
      <c r="W42" t="s">
        <v>9</v>
      </c>
      <c r="X42" s="1">
        <v>44546.448408645832</v>
      </c>
      <c r="Y42" t="s">
        <v>693</v>
      </c>
      <c r="Z42" t="s">
        <v>692</v>
      </c>
      <c r="AA42" t="s">
        <v>692</v>
      </c>
    </row>
    <row r="43" spans="1:27" x14ac:dyDescent="0.25">
      <c r="A43">
        <v>12790</v>
      </c>
      <c r="B43">
        <v>1570</v>
      </c>
      <c r="C43" t="s">
        <v>8</v>
      </c>
      <c r="D43" t="s">
        <v>8</v>
      </c>
      <c r="E43" t="s">
        <v>360</v>
      </c>
      <c r="F43" t="s">
        <v>361</v>
      </c>
      <c r="G43" t="s">
        <v>8</v>
      </c>
      <c r="H43">
        <v>1</v>
      </c>
      <c r="I43">
        <v>1</v>
      </c>
      <c r="J43" s="2">
        <v>44546</v>
      </c>
      <c r="K43" s="2">
        <v>44546</v>
      </c>
      <c r="L43" t="s">
        <v>692</v>
      </c>
      <c r="M43" t="s">
        <v>692</v>
      </c>
      <c r="N43" s="2">
        <v>44546</v>
      </c>
      <c r="O43" s="2">
        <v>44546</v>
      </c>
      <c r="P43" t="s">
        <v>8</v>
      </c>
      <c r="Q43" t="s">
        <v>8</v>
      </c>
      <c r="R43" t="s">
        <v>692</v>
      </c>
      <c r="S43" t="s">
        <v>692</v>
      </c>
      <c r="T43" t="s">
        <v>692</v>
      </c>
      <c r="U43">
        <v>0</v>
      </c>
      <c r="V43" t="s">
        <v>692</v>
      </c>
      <c r="W43" t="s">
        <v>9</v>
      </c>
      <c r="X43" s="1">
        <v>44546.448408645832</v>
      </c>
      <c r="Y43" t="s">
        <v>693</v>
      </c>
      <c r="Z43" t="s">
        <v>692</v>
      </c>
      <c r="AA43" t="s">
        <v>692</v>
      </c>
    </row>
    <row r="44" spans="1:27" x14ac:dyDescent="0.25">
      <c r="A44">
        <v>12791</v>
      </c>
      <c r="B44">
        <v>1570</v>
      </c>
      <c r="C44" t="s">
        <v>8</v>
      </c>
      <c r="D44" t="s">
        <v>8</v>
      </c>
      <c r="E44" t="s">
        <v>358</v>
      </c>
      <c r="F44" t="s">
        <v>359</v>
      </c>
      <c r="G44" t="s">
        <v>8</v>
      </c>
      <c r="H44">
        <v>1</v>
      </c>
      <c r="I44">
        <v>1</v>
      </c>
      <c r="J44" s="2">
        <v>44546</v>
      </c>
      <c r="K44" s="2">
        <v>44546</v>
      </c>
      <c r="L44" t="s">
        <v>692</v>
      </c>
      <c r="M44" t="s">
        <v>692</v>
      </c>
      <c r="N44" s="2">
        <v>44546</v>
      </c>
      <c r="O44" s="2">
        <v>44546</v>
      </c>
      <c r="P44" t="s">
        <v>8</v>
      </c>
      <c r="Q44" t="s">
        <v>8</v>
      </c>
      <c r="R44" t="s">
        <v>692</v>
      </c>
      <c r="S44" t="s">
        <v>692</v>
      </c>
      <c r="T44" t="s">
        <v>692</v>
      </c>
      <c r="U44">
        <v>0</v>
      </c>
      <c r="V44" t="s">
        <v>692</v>
      </c>
      <c r="W44" t="s">
        <v>9</v>
      </c>
      <c r="X44" s="1">
        <v>44546.448408645832</v>
      </c>
      <c r="Y44" t="s">
        <v>693</v>
      </c>
      <c r="Z44" t="s">
        <v>692</v>
      </c>
      <c r="AA44" t="s">
        <v>692</v>
      </c>
    </row>
    <row r="45" spans="1:27" x14ac:dyDescent="0.25">
      <c r="A45">
        <v>12792</v>
      </c>
      <c r="B45">
        <v>1570</v>
      </c>
      <c r="C45" t="s">
        <v>8</v>
      </c>
      <c r="D45" t="s">
        <v>8</v>
      </c>
      <c r="E45" t="s">
        <v>356</v>
      </c>
      <c r="F45" t="s">
        <v>357</v>
      </c>
      <c r="G45" t="s">
        <v>8</v>
      </c>
      <c r="H45">
        <v>1</v>
      </c>
      <c r="I45">
        <v>1</v>
      </c>
      <c r="J45" s="2">
        <v>44546</v>
      </c>
      <c r="K45" s="2">
        <v>44546</v>
      </c>
      <c r="L45" t="s">
        <v>692</v>
      </c>
      <c r="M45" t="s">
        <v>692</v>
      </c>
      <c r="N45" s="2">
        <v>44546</v>
      </c>
      <c r="O45" s="2">
        <v>44546</v>
      </c>
      <c r="P45" t="s">
        <v>8</v>
      </c>
      <c r="Q45" t="s">
        <v>8</v>
      </c>
      <c r="R45" t="s">
        <v>692</v>
      </c>
      <c r="S45" t="s">
        <v>692</v>
      </c>
      <c r="T45" t="s">
        <v>692</v>
      </c>
      <c r="U45">
        <v>0</v>
      </c>
      <c r="V45" t="s">
        <v>692</v>
      </c>
      <c r="W45" t="s">
        <v>9</v>
      </c>
      <c r="X45" s="1">
        <v>44546.448408645832</v>
      </c>
      <c r="Y45" t="s">
        <v>693</v>
      </c>
      <c r="Z45" t="s">
        <v>692</v>
      </c>
      <c r="AA45" t="s">
        <v>692</v>
      </c>
    </row>
    <row r="46" spans="1:27" x14ac:dyDescent="0.25">
      <c r="A46">
        <v>12793</v>
      </c>
      <c r="B46">
        <v>1570</v>
      </c>
      <c r="C46" t="s">
        <v>8</v>
      </c>
      <c r="D46" t="s">
        <v>8</v>
      </c>
      <c r="E46" t="s">
        <v>354</v>
      </c>
      <c r="F46" t="s">
        <v>355</v>
      </c>
      <c r="G46" t="s">
        <v>8</v>
      </c>
      <c r="H46">
        <v>1</v>
      </c>
      <c r="I46">
        <v>1</v>
      </c>
      <c r="J46" s="2">
        <v>44546</v>
      </c>
      <c r="K46" s="2">
        <v>44546</v>
      </c>
      <c r="L46" t="s">
        <v>692</v>
      </c>
      <c r="M46" t="s">
        <v>692</v>
      </c>
      <c r="N46" s="2">
        <v>44546</v>
      </c>
      <c r="O46" s="2">
        <v>44546</v>
      </c>
      <c r="P46" t="s">
        <v>8</v>
      </c>
      <c r="Q46" t="s">
        <v>8</v>
      </c>
      <c r="R46" t="s">
        <v>692</v>
      </c>
      <c r="S46" t="s">
        <v>692</v>
      </c>
      <c r="T46" t="s">
        <v>692</v>
      </c>
      <c r="U46">
        <v>0</v>
      </c>
      <c r="V46" t="s">
        <v>692</v>
      </c>
      <c r="W46" t="s">
        <v>9</v>
      </c>
      <c r="X46" s="1">
        <v>44546.448408645832</v>
      </c>
      <c r="Y46" t="s">
        <v>693</v>
      </c>
      <c r="Z46" t="s">
        <v>692</v>
      </c>
      <c r="AA46" t="s">
        <v>692</v>
      </c>
    </row>
    <row r="47" spans="1:27" x14ac:dyDescent="0.25">
      <c r="A47">
        <v>12794</v>
      </c>
      <c r="B47">
        <v>1570</v>
      </c>
      <c r="C47" t="s">
        <v>8</v>
      </c>
      <c r="D47" t="s">
        <v>8</v>
      </c>
      <c r="E47" t="s">
        <v>366</v>
      </c>
      <c r="F47" t="s">
        <v>367</v>
      </c>
      <c r="G47" t="s">
        <v>8</v>
      </c>
      <c r="H47">
        <v>1</v>
      </c>
      <c r="I47">
        <v>1</v>
      </c>
      <c r="J47" s="2">
        <v>44546</v>
      </c>
      <c r="K47" s="2">
        <v>44546</v>
      </c>
      <c r="L47" t="s">
        <v>692</v>
      </c>
      <c r="M47" t="s">
        <v>692</v>
      </c>
      <c r="N47" s="2">
        <v>44546</v>
      </c>
      <c r="O47" s="2">
        <v>44546</v>
      </c>
      <c r="P47" t="s">
        <v>8</v>
      </c>
      <c r="Q47" t="s">
        <v>8</v>
      </c>
      <c r="R47" t="s">
        <v>692</v>
      </c>
      <c r="S47" t="s">
        <v>692</v>
      </c>
      <c r="T47" t="s">
        <v>692</v>
      </c>
      <c r="U47">
        <v>0</v>
      </c>
      <c r="V47" t="s">
        <v>692</v>
      </c>
      <c r="W47" t="s">
        <v>9</v>
      </c>
      <c r="X47" s="1">
        <v>44546.448408645832</v>
      </c>
      <c r="Y47" t="s">
        <v>693</v>
      </c>
      <c r="Z47" t="s">
        <v>692</v>
      </c>
      <c r="AA47" t="s">
        <v>692</v>
      </c>
    </row>
    <row r="48" spans="1:27" x14ac:dyDescent="0.25">
      <c r="A48">
        <v>12795</v>
      </c>
      <c r="B48">
        <v>1570</v>
      </c>
      <c r="C48" t="s">
        <v>8</v>
      </c>
      <c r="D48" t="s">
        <v>8</v>
      </c>
      <c r="E48" t="s">
        <v>352</v>
      </c>
      <c r="F48" t="s">
        <v>353</v>
      </c>
      <c r="G48" t="s">
        <v>8</v>
      </c>
      <c r="H48">
        <v>1</v>
      </c>
      <c r="I48">
        <v>1</v>
      </c>
      <c r="J48" s="2">
        <v>44546</v>
      </c>
      <c r="K48" s="2">
        <v>44546</v>
      </c>
      <c r="L48" t="s">
        <v>692</v>
      </c>
      <c r="M48" t="s">
        <v>692</v>
      </c>
      <c r="N48" s="2">
        <v>44546</v>
      </c>
      <c r="O48" s="2">
        <v>44546</v>
      </c>
      <c r="P48" t="s">
        <v>8</v>
      </c>
      <c r="Q48" t="s">
        <v>8</v>
      </c>
      <c r="R48" t="s">
        <v>692</v>
      </c>
      <c r="S48" t="s">
        <v>692</v>
      </c>
      <c r="T48" t="s">
        <v>692</v>
      </c>
      <c r="U48">
        <v>0</v>
      </c>
      <c r="V48" t="s">
        <v>692</v>
      </c>
      <c r="W48" t="s">
        <v>9</v>
      </c>
      <c r="X48" s="1">
        <v>44546.448408645832</v>
      </c>
      <c r="Y48" t="s">
        <v>693</v>
      </c>
      <c r="Z48" t="s">
        <v>692</v>
      </c>
      <c r="AA48" t="s">
        <v>692</v>
      </c>
    </row>
    <row r="49" spans="1:27" x14ac:dyDescent="0.25">
      <c r="A49">
        <v>12796</v>
      </c>
      <c r="B49">
        <v>1570</v>
      </c>
      <c r="C49" t="s">
        <v>8</v>
      </c>
      <c r="D49" t="s">
        <v>8</v>
      </c>
      <c r="E49" t="s">
        <v>348</v>
      </c>
      <c r="F49" t="s">
        <v>349</v>
      </c>
      <c r="G49" t="s">
        <v>694</v>
      </c>
      <c r="H49">
        <v>1</v>
      </c>
      <c r="I49">
        <v>1</v>
      </c>
      <c r="J49" s="2">
        <v>44546</v>
      </c>
      <c r="K49" s="2">
        <v>44546</v>
      </c>
      <c r="L49" t="s">
        <v>692</v>
      </c>
      <c r="M49" t="s">
        <v>692</v>
      </c>
      <c r="N49" s="2">
        <v>44546</v>
      </c>
      <c r="O49" s="2">
        <v>44546</v>
      </c>
      <c r="P49" t="s">
        <v>8</v>
      </c>
      <c r="Q49" t="s">
        <v>8</v>
      </c>
      <c r="R49" t="s">
        <v>692</v>
      </c>
      <c r="S49" t="s">
        <v>692</v>
      </c>
      <c r="T49" t="s">
        <v>692</v>
      </c>
      <c r="U49">
        <v>0</v>
      </c>
      <c r="V49" t="s">
        <v>692</v>
      </c>
      <c r="W49" t="s">
        <v>9</v>
      </c>
      <c r="X49" s="1">
        <v>44546.448408645832</v>
      </c>
      <c r="Y49" t="s">
        <v>693</v>
      </c>
      <c r="Z49" t="s">
        <v>692</v>
      </c>
      <c r="AA49" t="s">
        <v>692</v>
      </c>
    </row>
    <row r="50" spans="1:27" x14ac:dyDescent="0.25">
      <c r="A50">
        <v>12797</v>
      </c>
      <c r="B50">
        <v>1570</v>
      </c>
      <c r="C50" t="s">
        <v>8</v>
      </c>
      <c r="D50" t="s">
        <v>8</v>
      </c>
      <c r="E50" t="s">
        <v>346</v>
      </c>
      <c r="F50" t="s">
        <v>347</v>
      </c>
      <c r="G50" t="s">
        <v>8</v>
      </c>
      <c r="H50">
        <v>1</v>
      </c>
      <c r="I50">
        <v>1</v>
      </c>
      <c r="J50" s="2">
        <v>44546</v>
      </c>
      <c r="K50" s="2">
        <v>44546</v>
      </c>
      <c r="L50" t="s">
        <v>692</v>
      </c>
      <c r="M50" t="s">
        <v>692</v>
      </c>
      <c r="N50" s="2">
        <v>44546</v>
      </c>
      <c r="O50" s="2">
        <v>44546</v>
      </c>
      <c r="P50" t="s">
        <v>8</v>
      </c>
      <c r="Q50" t="s">
        <v>8</v>
      </c>
      <c r="R50" t="s">
        <v>692</v>
      </c>
      <c r="S50" t="s">
        <v>692</v>
      </c>
      <c r="T50" t="s">
        <v>692</v>
      </c>
      <c r="U50">
        <v>0</v>
      </c>
      <c r="V50" t="s">
        <v>692</v>
      </c>
      <c r="W50" t="s">
        <v>9</v>
      </c>
      <c r="X50" s="1">
        <v>44546.448408645832</v>
      </c>
      <c r="Y50" t="s">
        <v>693</v>
      </c>
      <c r="Z50" t="s">
        <v>692</v>
      </c>
      <c r="AA50" t="s">
        <v>692</v>
      </c>
    </row>
    <row r="51" spans="1:27" x14ac:dyDescent="0.25">
      <c r="A51">
        <v>12798</v>
      </c>
      <c r="B51">
        <v>1570</v>
      </c>
      <c r="C51" t="s">
        <v>8</v>
      </c>
      <c r="D51" t="s">
        <v>8</v>
      </c>
      <c r="E51" t="s">
        <v>342</v>
      </c>
      <c r="F51" t="s">
        <v>343</v>
      </c>
      <c r="G51" t="s">
        <v>8</v>
      </c>
      <c r="H51">
        <v>1</v>
      </c>
      <c r="I51">
        <v>1</v>
      </c>
      <c r="J51" s="2">
        <v>44546</v>
      </c>
      <c r="K51" s="2">
        <v>44546</v>
      </c>
      <c r="L51" t="s">
        <v>692</v>
      </c>
      <c r="M51" t="s">
        <v>692</v>
      </c>
      <c r="N51" s="2">
        <v>44546</v>
      </c>
      <c r="O51" s="2">
        <v>44546</v>
      </c>
      <c r="P51" t="s">
        <v>8</v>
      </c>
      <c r="Q51" t="s">
        <v>8</v>
      </c>
      <c r="R51" t="s">
        <v>692</v>
      </c>
      <c r="S51" t="s">
        <v>692</v>
      </c>
      <c r="T51" t="s">
        <v>692</v>
      </c>
      <c r="U51">
        <v>0</v>
      </c>
      <c r="V51" t="s">
        <v>692</v>
      </c>
      <c r="W51" t="s">
        <v>9</v>
      </c>
      <c r="X51" s="1">
        <v>44546.448408645832</v>
      </c>
      <c r="Y51" t="s">
        <v>693</v>
      </c>
      <c r="Z51" t="s">
        <v>692</v>
      </c>
      <c r="AA51" t="s">
        <v>692</v>
      </c>
    </row>
    <row r="52" spans="1:27" x14ac:dyDescent="0.25">
      <c r="A52">
        <v>12799</v>
      </c>
      <c r="B52">
        <v>1570</v>
      </c>
      <c r="C52" t="s">
        <v>8</v>
      </c>
      <c r="D52" t="s">
        <v>8</v>
      </c>
      <c r="E52" t="s">
        <v>340</v>
      </c>
      <c r="F52" t="s">
        <v>341</v>
      </c>
      <c r="G52" t="s">
        <v>8</v>
      </c>
      <c r="H52">
        <v>1</v>
      </c>
      <c r="I52">
        <v>1</v>
      </c>
      <c r="J52" s="2">
        <v>44546</v>
      </c>
      <c r="K52" s="2">
        <v>44546</v>
      </c>
      <c r="L52" t="s">
        <v>692</v>
      </c>
      <c r="M52" t="s">
        <v>692</v>
      </c>
      <c r="N52" s="2">
        <v>44546</v>
      </c>
      <c r="O52" s="2">
        <v>44546</v>
      </c>
      <c r="P52" t="s">
        <v>8</v>
      </c>
      <c r="Q52" t="s">
        <v>8</v>
      </c>
      <c r="R52" t="s">
        <v>692</v>
      </c>
      <c r="S52" t="s">
        <v>692</v>
      </c>
      <c r="T52" t="s">
        <v>692</v>
      </c>
      <c r="U52">
        <v>0</v>
      </c>
      <c r="V52" t="s">
        <v>692</v>
      </c>
      <c r="W52" t="s">
        <v>9</v>
      </c>
      <c r="X52" s="1">
        <v>44546.448408645832</v>
      </c>
      <c r="Y52" t="s">
        <v>693</v>
      </c>
      <c r="Z52" t="s">
        <v>692</v>
      </c>
      <c r="AA52" t="s">
        <v>692</v>
      </c>
    </row>
    <row r="53" spans="1:27" x14ac:dyDescent="0.25">
      <c r="A53">
        <v>12800</v>
      </c>
      <c r="B53">
        <v>1570</v>
      </c>
      <c r="C53" t="s">
        <v>8</v>
      </c>
      <c r="D53" t="s">
        <v>8</v>
      </c>
      <c r="E53" t="s">
        <v>338</v>
      </c>
      <c r="F53" t="s">
        <v>339</v>
      </c>
      <c r="G53" t="s">
        <v>8</v>
      </c>
      <c r="H53">
        <v>1</v>
      </c>
      <c r="I53">
        <v>1</v>
      </c>
      <c r="J53" s="2">
        <v>44546</v>
      </c>
      <c r="K53" s="2">
        <v>44546</v>
      </c>
      <c r="L53" t="s">
        <v>692</v>
      </c>
      <c r="M53" t="s">
        <v>692</v>
      </c>
      <c r="N53" s="2">
        <v>44546</v>
      </c>
      <c r="O53" s="2">
        <v>44546</v>
      </c>
      <c r="P53" t="s">
        <v>8</v>
      </c>
      <c r="Q53" t="s">
        <v>8</v>
      </c>
      <c r="R53" t="s">
        <v>692</v>
      </c>
      <c r="S53" t="s">
        <v>692</v>
      </c>
      <c r="T53" t="s">
        <v>692</v>
      </c>
      <c r="U53">
        <v>0</v>
      </c>
      <c r="V53" t="s">
        <v>692</v>
      </c>
      <c r="W53" t="s">
        <v>9</v>
      </c>
      <c r="X53" s="1">
        <v>44546.448408645832</v>
      </c>
      <c r="Y53" t="s">
        <v>693</v>
      </c>
      <c r="Z53" t="s">
        <v>692</v>
      </c>
      <c r="AA53" t="s">
        <v>692</v>
      </c>
    </row>
    <row r="54" spans="1:27" x14ac:dyDescent="0.25">
      <c r="A54">
        <v>12801</v>
      </c>
      <c r="B54">
        <v>1570</v>
      </c>
      <c r="C54" t="s">
        <v>8</v>
      </c>
      <c r="D54" t="s">
        <v>8</v>
      </c>
      <c r="E54" t="s">
        <v>336</v>
      </c>
      <c r="F54" t="s">
        <v>337</v>
      </c>
      <c r="G54" t="s">
        <v>8</v>
      </c>
      <c r="H54">
        <v>1</v>
      </c>
      <c r="I54">
        <v>1</v>
      </c>
      <c r="J54" s="2">
        <v>44546</v>
      </c>
      <c r="K54" s="2">
        <v>44546</v>
      </c>
      <c r="L54" t="s">
        <v>692</v>
      </c>
      <c r="M54" t="s">
        <v>692</v>
      </c>
      <c r="N54" s="2">
        <v>44546</v>
      </c>
      <c r="O54" s="2">
        <v>44546</v>
      </c>
      <c r="P54" t="s">
        <v>8</v>
      </c>
      <c r="Q54" t="s">
        <v>8</v>
      </c>
      <c r="R54" t="s">
        <v>692</v>
      </c>
      <c r="S54" t="s">
        <v>692</v>
      </c>
      <c r="T54" t="s">
        <v>692</v>
      </c>
      <c r="U54">
        <v>0</v>
      </c>
      <c r="V54" t="s">
        <v>692</v>
      </c>
      <c r="W54" t="s">
        <v>9</v>
      </c>
      <c r="X54" s="1">
        <v>44546.448408645832</v>
      </c>
      <c r="Y54" t="s">
        <v>693</v>
      </c>
      <c r="Z54" t="s">
        <v>692</v>
      </c>
      <c r="AA54" t="s">
        <v>692</v>
      </c>
    </row>
    <row r="55" spans="1:27" x14ac:dyDescent="0.25">
      <c r="A55">
        <v>12802</v>
      </c>
      <c r="B55">
        <v>1570</v>
      </c>
      <c r="C55" t="s">
        <v>8</v>
      </c>
      <c r="D55" t="s">
        <v>8</v>
      </c>
      <c r="E55" t="s">
        <v>350</v>
      </c>
      <c r="F55" t="s">
        <v>351</v>
      </c>
      <c r="G55" t="s">
        <v>694</v>
      </c>
      <c r="H55">
        <v>1</v>
      </c>
      <c r="I55">
        <v>1</v>
      </c>
      <c r="J55" s="2">
        <v>44546</v>
      </c>
      <c r="K55" s="2">
        <v>44546</v>
      </c>
      <c r="L55" t="s">
        <v>692</v>
      </c>
      <c r="M55" t="s">
        <v>692</v>
      </c>
      <c r="N55" s="2">
        <v>44546</v>
      </c>
      <c r="O55" s="2">
        <v>44546</v>
      </c>
      <c r="P55" t="s">
        <v>8</v>
      </c>
      <c r="Q55" t="s">
        <v>8</v>
      </c>
      <c r="R55" t="s">
        <v>692</v>
      </c>
      <c r="S55" t="s">
        <v>692</v>
      </c>
      <c r="T55" t="s">
        <v>692</v>
      </c>
      <c r="U55">
        <v>0</v>
      </c>
      <c r="V55" t="s">
        <v>692</v>
      </c>
      <c r="W55" t="s">
        <v>9</v>
      </c>
      <c r="X55" s="1">
        <v>44546.448408645832</v>
      </c>
      <c r="Y55" t="s">
        <v>693</v>
      </c>
      <c r="Z55" t="s">
        <v>692</v>
      </c>
      <c r="AA55" t="s">
        <v>692</v>
      </c>
    </row>
    <row r="56" spans="1:27" x14ac:dyDescent="0.25">
      <c r="A56">
        <v>12803</v>
      </c>
      <c r="B56">
        <v>1570</v>
      </c>
      <c r="C56" t="s">
        <v>8</v>
      </c>
      <c r="D56" t="s">
        <v>8</v>
      </c>
      <c r="E56" t="s">
        <v>368</v>
      </c>
      <c r="F56" t="s">
        <v>369</v>
      </c>
      <c r="G56" t="s">
        <v>8</v>
      </c>
      <c r="H56">
        <v>1</v>
      </c>
      <c r="I56">
        <v>1</v>
      </c>
      <c r="J56" s="2">
        <v>44546</v>
      </c>
      <c r="K56" s="2">
        <v>44546</v>
      </c>
      <c r="L56" t="s">
        <v>692</v>
      </c>
      <c r="M56" t="s">
        <v>692</v>
      </c>
      <c r="N56" s="2">
        <v>44546</v>
      </c>
      <c r="O56" s="2">
        <v>44546</v>
      </c>
      <c r="P56" t="s">
        <v>8</v>
      </c>
      <c r="Q56" t="s">
        <v>8</v>
      </c>
      <c r="R56" t="s">
        <v>692</v>
      </c>
      <c r="S56" t="s">
        <v>692</v>
      </c>
      <c r="T56" t="s">
        <v>692</v>
      </c>
      <c r="U56">
        <v>0</v>
      </c>
      <c r="V56" t="s">
        <v>692</v>
      </c>
      <c r="W56" t="s">
        <v>9</v>
      </c>
      <c r="X56" s="1">
        <v>44546.448408645832</v>
      </c>
      <c r="Y56" t="s">
        <v>693</v>
      </c>
      <c r="Z56" t="s">
        <v>692</v>
      </c>
      <c r="AA56" t="s">
        <v>692</v>
      </c>
    </row>
    <row r="57" spans="1:27" x14ac:dyDescent="0.25">
      <c r="A57">
        <v>12804</v>
      </c>
      <c r="B57">
        <v>1570</v>
      </c>
      <c r="C57" t="s">
        <v>8</v>
      </c>
      <c r="D57" t="s">
        <v>8</v>
      </c>
      <c r="E57" t="s">
        <v>370</v>
      </c>
      <c r="F57" t="s">
        <v>371</v>
      </c>
      <c r="G57" t="s">
        <v>8</v>
      </c>
      <c r="H57">
        <v>1</v>
      </c>
      <c r="I57">
        <v>1</v>
      </c>
      <c r="J57" s="2">
        <v>44546</v>
      </c>
      <c r="K57" s="2">
        <v>44546</v>
      </c>
      <c r="L57" t="s">
        <v>692</v>
      </c>
      <c r="M57" t="s">
        <v>692</v>
      </c>
      <c r="N57" s="2">
        <v>44546</v>
      </c>
      <c r="O57" s="2">
        <v>44546</v>
      </c>
      <c r="P57" t="s">
        <v>8</v>
      </c>
      <c r="Q57" t="s">
        <v>8</v>
      </c>
      <c r="R57" t="s">
        <v>692</v>
      </c>
      <c r="S57" t="s">
        <v>692</v>
      </c>
      <c r="T57" t="s">
        <v>692</v>
      </c>
      <c r="U57">
        <v>0</v>
      </c>
      <c r="V57" t="s">
        <v>692</v>
      </c>
      <c r="W57" t="s">
        <v>9</v>
      </c>
      <c r="X57" s="1">
        <v>44546.448408645832</v>
      </c>
      <c r="Y57" t="s">
        <v>693</v>
      </c>
      <c r="Z57" t="s">
        <v>692</v>
      </c>
      <c r="AA57" t="s">
        <v>692</v>
      </c>
    </row>
    <row r="58" spans="1:27" x14ac:dyDescent="0.25">
      <c r="A58">
        <v>12805</v>
      </c>
      <c r="B58">
        <v>1570</v>
      </c>
      <c r="C58" t="s">
        <v>8</v>
      </c>
      <c r="D58" t="s">
        <v>8</v>
      </c>
      <c r="E58" t="s">
        <v>372</v>
      </c>
      <c r="F58" t="s">
        <v>373</v>
      </c>
      <c r="G58" t="s">
        <v>8</v>
      </c>
      <c r="H58">
        <v>1</v>
      </c>
      <c r="I58">
        <v>1</v>
      </c>
      <c r="J58" s="2">
        <v>44546</v>
      </c>
      <c r="K58" s="2">
        <v>44546</v>
      </c>
      <c r="L58" t="s">
        <v>692</v>
      </c>
      <c r="M58" t="s">
        <v>692</v>
      </c>
      <c r="N58" s="2">
        <v>44546</v>
      </c>
      <c r="O58" s="2">
        <v>44546</v>
      </c>
      <c r="P58" t="s">
        <v>8</v>
      </c>
      <c r="Q58" t="s">
        <v>8</v>
      </c>
      <c r="R58" t="s">
        <v>692</v>
      </c>
      <c r="S58" t="s">
        <v>692</v>
      </c>
      <c r="T58" t="s">
        <v>692</v>
      </c>
      <c r="U58">
        <v>0</v>
      </c>
      <c r="V58" t="s">
        <v>692</v>
      </c>
      <c r="W58" t="s">
        <v>9</v>
      </c>
      <c r="X58" s="1">
        <v>44546.448408645832</v>
      </c>
      <c r="Y58" t="s">
        <v>693</v>
      </c>
      <c r="Z58" t="s">
        <v>692</v>
      </c>
      <c r="AA58" t="s">
        <v>692</v>
      </c>
    </row>
    <row r="59" spans="1:27" x14ac:dyDescent="0.25">
      <c r="A59">
        <v>12806</v>
      </c>
      <c r="B59">
        <v>1570</v>
      </c>
      <c r="C59" t="s">
        <v>8</v>
      </c>
      <c r="D59" t="s">
        <v>8</v>
      </c>
      <c r="E59" t="s">
        <v>402</v>
      </c>
      <c r="F59" t="s">
        <v>403</v>
      </c>
      <c r="G59" t="s">
        <v>8</v>
      </c>
      <c r="H59">
        <v>1</v>
      </c>
      <c r="I59">
        <v>1</v>
      </c>
      <c r="J59" s="2">
        <v>44546</v>
      </c>
      <c r="K59" s="2">
        <v>44546</v>
      </c>
      <c r="L59" t="s">
        <v>692</v>
      </c>
      <c r="M59" t="s">
        <v>692</v>
      </c>
      <c r="N59" s="2">
        <v>44546</v>
      </c>
      <c r="O59" s="2">
        <v>44546</v>
      </c>
      <c r="P59" t="s">
        <v>8</v>
      </c>
      <c r="Q59" t="s">
        <v>8</v>
      </c>
      <c r="R59" t="s">
        <v>692</v>
      </c>
      <c r="S59" t="s">
        <v>692</v>
      </c>
      <c r="T59" t="s">
        <v>692</v>
      </c>
      <c r="U59">
        <v>0</v>
      </c>
      <c r="V59" t="s">
        <v>692</v>
      </c>
      <c r="W59" t="s">
        <v>9</v>
      </c>
      <c r="X59" s="1">
        <v>44546.448408645832</v>
      </c>
      <c r="Y59" t="s">
        <v>693</v>
      </c>
      <c r="Z59" t="s">
        <v>692</v>
      </c>
      <c r="AA59" t="s">
        <v>692</v>
      </c>
    </row>
    <row r="60" spans="1:27" x14ac:dyDescent="0.25">
      <c r="A60">
        <v>12807</v>
      </c>
      <c r="B60">
        <v>1570</v>
      </c>
      <c r="C60" t="s">
        <v>8</v>
      </c>
      <c r="D60" t="s">
        <v>8</v>
      </c>
      <c r="E60" t="s">
        <v>478</v>
      </c>
      <c r="F60" t="s">
        <v>479</v>
      </c>
      <c r="G60" t="s">
        <v>8</v>
      </c>
      <c r="H60">
        <v>1</v>
      </c>
      <c r="I60">
        <v>1</v>
      </c>
      <c r="J60" s="2">
        <v>44546</v>
      </c>
      <c r="K60" s="2">
        <v>44546</v>
      </c>
      <c r="L60" t="s">
        <v>692</v>
      </c>
      <c r="M60" t="s">
        <v>692</v>
      </c>
      <c r="N60" s="2">
        <v>44546</v>
      </c>
      <c r="O60" s="2">
        <v>44546</v>
      </c>
      <c r="P60" t="s">
        <v>8</v>
      </c>
      <c r="Q60" t="s">
        <v>8</v>
      </c>
      <c r="R60" t="s">
        <v>692</v>
      </c>
      <c r="S60" t="s">
        <v>692</v>
      </c>
      <c r="T60" t="s">
        <v>692</v>
      </c>
      <c r="U60">
        <v>0</v>
      </c>
      <c r="V60" t="s">
        <v>692</v>
      </c>
      <c r="W60" t="s">
        <v>9</v>
      </c>
      <c r="X60" s="1">
        <v>44546.448408645832</v>
      </c>
      <c r="Y60" t="s">
        <v>693</v>
      </c>
      <c r="Z60" t="s">
        <v>692</v>
      </c>
      <c r="AA60" t="s">
        <v>692</v>
      </c>
    </row>
    <row r="61" spans="1:27" x14ac:dyDescent="0.25">
      <c r="A61">
        <v>12808</v>
      </c>
      <c r="B61">
        <v>1570</v>
      </c>
      <c r="C61" t="s">
        <v>8</v>
      </c>
      <c r="D61" t="s">
        <v>8</v>
      </c>
      <c r="E61" t="s">
        <v>398</v>
      </c>
      <c r="F61" t="s">
        <v>399</v>
      </c>
      <c r="G61" t="s">
        <v>8</v>
      </c>
      <c r="H61">
        <v>1</v>
      </c>
      <c r="I61">
        <v>1</v>
      </c>
      <c r="J61" s="2">
        <v>44546</v>
      </c>
      <c r="K61" s="2">
        <v>44546</v>
      </c>
      <c r="L61" t="s">
        <v>692</v>
      </c>
      <c r="M61" t="s">
        <v>692</v>
      </c>
      <c r="N61" s="2">
        <v>44546</v>
      </c>
      <c r="O61" s="2">
        <v>44546</v>
      </c>
      <c r="P61" t="s">
        <v>8</v>
      </c>
      <c r="Q61" t="s">
        <v>8</v>
      </c>
      <c r="R61" t="s">
        <v>692</v>
      </c>
      <c r="S61" t="s">
        <v>692</v>
      </c>
      <c r="T61" t="s">
        <v>692</v>
      </c>
      <c r="U61">
        <v>0</v>
      </c>
      <c r="V61" t="s">
        <v>692</v>
      </c>
      <c r="W61" t="s">
        <v>9</v>
      </c>
      <c r="X61" s="1">
        <v>44546.448408645832</v>
      </c>
      <c r="Y61" t="s">
        <v>693</v>
      </c>
      <c r="Z61" t="s">
        <v>692</v>
      </c>
      <c r="AA61" t="s">
        <v>692</v>
      </c>
    </row>
    <row r="62" spans="1:27" x14ac:dyDescent="0.25">
      <c r="A62">
        <v>12809</v>
      </c>
      <c r="B62">
        <v>1570</v>
      </c>
      <c r="C62" t="s">
        <v>8</v>
      </c>
      <c r="D62" t="s">
        <v>8</v>
      </c>
      <c r="E62" t="s">
        <v>396</v>
      </c>
      <c r="F62" t="s">
        <v>397</v>
      </c>
      <c r="G62" t="s">
        <v>8</v>
      </c>
      <c r="H62">
        <v>1</v>
      </c>
      <c r="I62">
        <v>1</v>
      </c>
      <c r="J62" s="2">
        <v>44546</v>
      </c>
      <c r="K62" s="2">
        <v>44546</v>
      </c>
      <c r="L62" t="s">
        <v>692</v>
      </c>
      <c r="M62" t="s">
        <v>692</v>
      </c>
      <c r="N62" s="2">
        <v>44546</v>
      </c>
      <c r="O62" s="2">
        <v>44546</v>
      </c>
      <c r="P62" t="s">
        <v>8</v>
      </c>
      <c r="Q62" t="s">
        <v>8</v>
      </c>
      <c r="R62" t="s">
        <v>692</v>
      </c>
      <c r="S62" t="s">
        <v>692</v>
      </c>
      <c r="T62" t="s">
        <v>692</v>
      </c>
      <c r="U62">
        <v>0</v>
      </c>
      <c r="V62" t="s">
        <v>692</v>
      </c>
      <c r="W62" t="s">
        <v>9</v>
      </c>
      <c r="X62" s="1">
        <v>44546.448408645832</v>
      </c>
      <c r="Y62" t="s">
        <v>693</v>
      </c>
      <c r="Z62" t="s">
        <v>692</v>
      </c>
      <c r="AA62" t="s">
        <v>692</v>
      </c>
    </row>
    <row r="63" spans="1:27" x14ac:dyDescent="0.25">
      <c r="A63">
        <v>12810</v>
      </c>
      <c r="B63">
        <v>1570</v>
      </c>
      <c r="C63" t="s">
        <v>8</v>
      </c>
      <c r="D63" t="s">
        <v>8</v>
      </c>
      <c r="E63" t="s">
        <v>394</v>
      </c>
      <c r="F63" t="s">
        <v>395</v>
      </c>
      <c r="G63" t="s">
        <v>8</v>
      </c>
      <c r="H63">
        <v>1</v>
      </c>
      <c r="I63">
        <v>1</v>
      </c>
      <c r="J63" s="2">
        <v>44546</v>
      </c>
      <c r="K63" s="2">
        <v>44546</v>
      </c>
      <c r="L63" t="s">
        <v>692</v>
      </c>
      <c r="M63" t="s">
        <v>692</v>
      </c>
      <c r="N63" s="2">
        <v>44546</v>
      </c>
      <c r="O63" s="2">
        <v>44546</v>
      </c>
      <c r="P63" t="s">
        <v>8</v>
      </c>
      <c r="Q63" t="s">
        <v>8</v>
      </c>
      <c r="R63" t="s">
        <v>692</v>
      </c>
      <c r="S63" t="s">
        <v>692</v>
      </c>
      <c r="T63" t="s">
        <v>692</v>
      </c>
      <c r="U63">
        <v>0</v>
      </c>
      <c r="V63" t="s">
        <v>692</v>
      </c>
      <c r="W63" t="s">
        <v>9</v>
      </c>
      <c r="X63" s="1">
        <v>44546.448408645832</v>
      </c>
      <c r="Y63" t="s">
        <v>693</v>
      </c>
      <c r="Z63" t="s">
        <v>692</v>
      </c>
      <c r="AA63" t="s">
        <v>692</v>
      </c>
    </row>
    <row r="64" spans="1:27" x14ac:dyDescent="0.25">
      <c r="A64">
        <v>12811</v>
      </c>
      <c r="B64">
        <v>1570</v>
      </c>
      <c r="C64" t="s">
        <v>8</v>
      </c>
      <c r="D64" t="s">
        <v>8</v>
      </c>
      <c r="E64" t="s">
        <v>392</v>
      </c>
      <c r="F64" t="s">
        <v>393</v>
      </c>
      <c r="G64" t="s">
        <v>8</v>
      </c>
      <c r="H64">
        <v>1</v>
      </c>
      <c r="I64">
        <v>1</v>
      </c>
      <c r="J64" s="2">
        <v>44546</v>
      </c>
      <c r="K64" s="2">
        <v>44546</v>
      </c>
      <c r="L64" t="s">
        <v>692</v>
      </c>
      <c r="M64" t="s">
        <v>692</v>
      </c>
      <c r="N64" s="2">
        <v>44546</v>
      </c>
      <c r="O64" s="2">
        <v>44546</v>
      </c>
      <c r="P64" t="s">
        <v>8</v>
      </c>
      <c r="Q64" t="s">
        <v>8</v>
      </c>
      <c r="R64" t="s">
        <v>692</v>
      </c>
      <c r="S64" t="s">
        <v>692</v>
      </c>
      <c r="T64" t="s">
        <v>692</v>
      </c>
      <c r="U64">
        <v>0</v>
      </c>
      <c r="V64" t="s">
        <v>692</v>
      </c>
      <c r="W64" t="s">
        <v>9</v>
      </c>
      <c r="X64" s="1">
        <v>44546.448408645832</v>
      </c>
      <c r="Y64" t="s">
        <v>693</v>
      </c>
      <c r="Z64" t="s">
        <v>692</v>
      </c>
      <c r="AA64" t="s">
        <v>692</v>
      </c>
    </row>
    <row r="65" spans="1:27" x14ac:dyDescent="0.25">
      <c r="A65">
        <v>12812</v>
      </c>
      <c r="B65">
        <v>1570</v>
      </c>
      <c r="C65" t="s">
        <v>8</v>
      </c>
      <c r="D65" t="s">
        <v>8</v>
      </c>
      <c r="E65" t="s">
        <v>390</v>
      </c>
      <c r="F65" t="s">
        <v>391</v>
      </c>
      <c r="G65" t="s">
        <v>8</v>
      </c>
      <c r="H65">
        <v>1</v>
      </c>
      <c r="I65">
        <v>1</v>
      </c>
      <c r="J65" s="2">
        <v>44546</v>
      </c>
      <c r="K65" s="2">
        <v>44546</v>
      </c>
      <c r="L65" t="s">
        <v>692</v>
      </c>
      <c r="M65" t="s">
        <v>692</v>
      </c>
      <c r="N65" s="2">
        <v>44546</v>
      </c>
      <c r="O65" s="2">
        <v>44546</v>
      </c>
      <c r="P65" t="s">
        <v>8</v>
      </c>
      <c r="Q65" t="s">
        <v>8</v>
      </c>
      <c r="R65" t="s">
        <v>692</v>
      </c>
      <c r="S65" t="s">
        <v>692</v>
      </c>
      <c r="T65" t="s">
        <v>692</v>
      </c>
      <c r="U65">
        <v>0</v>
      </c>
      <c r="V65" t="s">
        <v>692</v>
      </c>
      <c r="W65" t="s">
        <v>9</v>
      </c>
      <c r="X65" s="1">
        <v>44546.448408645832</v>
      </c>
      <c r="Y65" t="s">
        <v>693</v>
      </c>
      <c r="Z65" t="s">
        <v>692</v>
      </c>
      <c r="AA65" t="s">
        <v>692</v>
      </c>
    </row>
    <row r="66" spans="1:27" x14ac:dyDescent="0.25">
      <c r="A66">
        <v>12813</v>
      </c>
      <c r="B66">
        <v>1570</v>
      </c>
      <c r="C66" t="s">
        <v>8</v>
      </c>
      <c r="D66" t="s">
        <v>8</v>
      </c>
      <c r="E66" t="s">
        <v>388</v>
      </c>
      <c r="F66" t="s">
        <v>389</v>
      </c>
      <c r="G66" t="s">
        <v>8</v>
      </c>
      <c r="H66">
        <v>1</v>
      </c>
      <c r="I66">
        <v>1</v>
      </c>
      <c r="J66" s="2">
        <v>44546</v>
      </c>
      <c r="K66" s="2">
        <v>44546</v>
      </c>
      <c r="L66" t="s">
        <v>692</v>
      </c>
      <c r="M66" t="s">
        <v>692</v>
      </c>
      <c r="N66" s="2">
        <v>44546</v>
      </c>
      <c r="O66" s="2">
        <v>44546</v>
      </c>
      <c r="P66" t="s">
        <v>8</v>
      </c>
      <c r="Q66" t="s">
        <v>8</v>
      </c>
      <c r="R66" t="s">
        <v>692</v>
      </c>
      <c r="S66" t="s">
        <v>692</v>
      </c>
      <c r="T66" t="s">
        <v>692</v>
      </c>
      <c r="U66">
        <v>0</v>
      </c>
      <c r="V66" t="s">
        <v>692</v>
      </c>
      <c r="W66" t="s">
        <v>9</v>
      </c>
      <c r="X66" s="1">
        <v>44546.448408645832</v>
      </c>
      <c r="Y66" t="s">
        <v>693</v>
      </c>
      <c r="Z66" t="s">
        <v>692</v>
      </c>
      <c r="AA66" t="s">
        <v>692</v>
      </c>
    </row>
    <row r="67" spans="1:27" x14ac:dyDescent="0.25">
      <c r="A67">
        <v>12814</v>
      </c>
      <c r="B67">
        <v>1570</v>
      </c>
      <c r="C67" t="s">
        <v>8</v>
      </c>
      <c r="D67" t="s">
        <v>8</v>
      </c>
      <c r="E67" t="s">
        <v>386</v>
      </c>
      <c r="F67" t="s">
        <v>387</v>
      </c>
      <c r="G67" t="s">
        <v>695</v>
      </c>
      <c r="H67">
        <v>1</v>
      </c>
      <c r="I67">
        <v>1</v>
      </c>
      <c r="J67" s="2">
        <v>44546</v>
      </c>
      <c r="K67" s="2">
        <v>44546</v>
      </c>
      <c r="L67" t="s">
        <v>692</v>
      </c>
      <c r="M67" t="s">
        <v>692</v>
      </c>
      <c r="N67" s="2">
        <v>44546</v>
      </c>
      <c r="O67" s="2">
        <v>44546</v>
      </c>
      <c r="P67" t="s">
        <v>8</v>
      </c>
      <c r="Q67" t="s">
        <v>8</v>
      </c>
      <c r="R67" t="s">
        <v>692</v>
      </c>
      <c r="S67" t="s">
        <v>692</v>
      </c>
      <c r="T67" t="s">
        <v>692</v>
      </c>
      <c r="U67">
        <v>0</v>
      </c>
      <c r="V67" t="s">
        <v>692</v>
      </c>
      <c r="W67" t="s">
        <v>9</v>
      </c>
      <c r="X67" s="1">
        <v>44546.448408645832</v>
      </c>
      <c r="Y67" t="s">
        <v>693</v>
      </c>
      <c r="Z67" t="s">
        <v>692</v>
      </c>
      <c r="AA67" t="s">
        <v>692</v>
      </c>
    </row>
    <row r="68" spans="1:27" x14ac:dyDescent="0.25">
      <c r="A68">
        <v>12815</v>
      </c>
      <c r="B68">
        <v>1570</v>
      </c>
      <c r="C68" t="s">
        <v>8</v>
      </c>
      <c r="D68" t="s">
        <v>8</v>
      </c>
      <c r="E68" t="s">
        <v>384</v>
      </c>
      <c r="F68" t="s">
        <v>385</v>
      </c>
      <c r="G68" t="s">
        <v>8</v>
      </c>
      <c r="H68">
        <v>1</v>
      </c>
      <c r="I68">
        <v>1</v>
      </c>
      <c r="J68" s="2">
        <v>44546</v>
      </c>
      <c r="K68" s="2">
        <v>44546</v>
      </c>
      <c r="L68" t="s">
        <v>692</v>
      </c>
      <c r="M68" t="s">
        <v>692</v>
      </c>
      <c r="N68" s="2">
        <v>44546</v>
      </c>
      <c r="O68" s="2">
        <v>44546</v>
      </c>
      <c r="P68" t="s">
        <v>8</v>
      </c>
      <c r="Q68" t="s">
        <v>8</v>
      </c>
      <c r="R68" t="s">
        <v>692</v>
      </c>
      <c r="S68" t="s">
        <v>692</v>
      </c>
      <c r="T68" t="s">
        <v>692</v>
      </c>
      <c r="U68">
        <v>0</v>
      </c>
      <c r="V68" t="s">
        <v>692</v>
      </c>
      <c r="W68" t="s">
        <v>9</v>
      </c>
      <c r="X68" s="1">
        <v>44546.448408645832</v>
      </c>
      <c r="Y68" t="s">
        <v>693</v>
      </c>
      <c r="Z68" t="s">
        <v>692</v>
      </c>
      <c r="AA68" t="s">
        <v>692</v>
      </c>
    </row>
    <row r="69" spans="1:27" x14ac:dyDescent="0.25">
      <c r="A69">
        <v>12816</v>
      </c>
      <c r="B69">
        <v>1570</v>
      </c>
      <c r="C69" t="s">
        <v>8</v>
      </c>
      <c r="D69" t="s">
        <v>8</v>
      </c>
      <c r="E69" t="s">
        <v>382</v>
      </c>
      <c r="F69" t="s">
        <v>383</v>
      </c>
      <c r="G69" t="s">
        <v>8</v>
      </c>
      <c r="H69">
        <v>1</v>
      </c>
      <c r="I69">
        <v>1</v>
      </c>
      <c r="J69" s="2">
        <v>44546</v>
      </c>
      <c r="K69" s="2">
        <v>44546</v>
      </c>
      <c r="L69" t="s">
        <v>692</v>
      </c>
      <c r="M69" t="s">
        <v>692</v>
      </c>
      <c r="N69" s="2">
        <v>44546</v>
      </c>
      <c r="O69" s="2">
        <v>44546</v>
      </c>
      <c r="P69" t="s">
        <v>8</v>
      </c>
      <c r="Q69" t="s">
        <v>8</v>
      </c>
      <c r="R69" t="s">
        <v>692</v>
      </c>
      <c r="S69" t="s">
        <v>692</v>
      </c>
      <c r="T69" t="s">
        <v>692</v>
      </c>
      <c r="U69">
        <v>0</v>
      </c>
      <c r="V69" t="s">
        <v>692</v>
      </c>
      <c r="W69" t="s">
        <v>9</v>
      </c>
      <c r="X69" s="1">
        <v>44546.448408645832</v>
      </c>
      <c r="Y69" t="s">
        <v>693</v>
      </c>
      <c r="Z69" t="s">
        <v>692</v>
      </c>
      <c r="AA69" t="s">
        <v>692</v>
      </c>
    </row>
    <row r="70" spans="1:27" x14ac:dyDescent="0.25">
      <c r="A70">
        <v>12817</v>
      </c>
      <c r="B70">
        <v>1570</v>
      </c>
      <c r="C70" t="s">
        <v>8</v>
      </c>
      <c r="D70" t="s">
        <v>8</v>
      </c>
      <c r="E70" t="s">
        <v>380</v>
      </c>
      <c r="F70" t="s">
        <v>381</v>
      </c>
      <c r="G70" t="s">
        <v>8</v>
      </c>
      <c r="H70">
        <v>1</v>
      </c>
      <c r="I70">
        <v>1</v>
      </c>
      <c r="J70" s="2">
        <v>44546</v>
      </c>
      <c r="K70" s="2">
        <v>44546</v>
      </c>
      <c r="L70" t="s">
        <v>692</v>
      </c>
      <c r="M70" t="s">
        <v>692</v>
      </c>
      <c r="N70" s="2">
        <v>44546</v>
      </c>
      <c r="O70" s="2">
        <v>44546</v>
      </c>
      <c r="P70" t="s">
        <v>8</v>
      </c>
      <c r="Q70" t="s">
        <v>8</v>
      </c>
      <c r="R70" t="s">
        <v>692</v>
      </c>
      <c r="S70" t="s">
        <v>692</v>
      </c>
      <c r="T70" t="s">
        <v>692</v>
      </c>
      <c r="U70">
        <v>0</v>
      </c>
      <c r="V70" t="s">
        <v>692</v>
      </c>
      <c r="W70" t="s">
        <v>9</v>
      </c>
      <c r="X70" s="1">
        <v>44546.448408645832</v>
      </c>
      <c r="Y70" t="s">
        <v>693</v>
      </c>
      <c r="Z70" t="s">
        <v>692</v>
      </c>
      <c r="AA70" t="s">
        <v>692</v>
      </c>
    </row>
    <row r="71" spans="1:27" x14ac:dyDescent="0.25">
      <c r="A71">
        <v>12818</v>
      </c>
      <c r="B71">
        <v>1570</v>
      </c>
      <c r="C71" t="s">
        <v>8</v>
      </c>
      <c r="D71" t="s">
        <v>8</v>
      </c>
      <c r="E71" t="s">
        <v>378</v>
      </c>
      <c r="F71" t="s">
        <v>379</v>
      </c>
      <c r="G71" t="s">
        <v>8</v>
      </c>
      <c r="H71">
        <v>1</v>
      </c>
      <c r="I71">
        <v>1</v>
      </c>
      <c r="J71" s="2">
        <v>44546</v>
      </c>
      <c r="K71" s="2">
        <v>44546</v>
      </c>
      <c r="L71" t="s">
        <v>692</v>
      </c>
      <c r="M71" t="s">
        <v>692</v>
      </c>
      <c r="N71" s="2">
        <v>44546</v>
      </c>
      <c r="O71" s="2">
        <v>44546</v>
      </c>
      <c r="P71" t="s">
        <v>8</v>
      </c>
      <c r="Q71" t="s">
        <v>8</v>
      </c>
      <c r="R71" t="s">
        <v>692</v>
      </c>
      <c r="S71" t="s">
        <v>692</v>
      </c>
      <c r="T71" t="s">
        <v>692</v>
      </c>
      <c r="U71">
        <v>0</v>
      </c>
      <c r="V71" t="s">
        <v>692</v>
      </c>
      <c r="W71" t="s">
        <v>9</v>
      </c>
      <c r="X71" s="1">
        <v>44546.448408645832</v>
      </c>
      <c r="Y71" t="s">
        <v>693</v>
      </c>
      <c r="Z71" t="s">
        <v>692</v>
      </c>
      <c r="AA71" t="s">
        <v>692</v>
      </c>
    </row>
    <row r="72" spans="1:27" x14ac:dyDescent="0.25">
      <c r="A72">
        <v>12819</v>
      </c>
      <c r="B72">
        <v>1570</v>
      </c>
      <c r="C72" t="s">
        <v>8</v>
      </c>
      <c r="D72" t="s">
        <v>8</v>
      </c>
      <c r="E72" t="s">
        <v>376</v>
      </c>
      <c r="F72" t="s">
        <v>377</v>
      </c>
      <c r="G72" t="s">
        <v>8</v>
      </c>
      <c r="H72">
        <v>1</v>
      </c>
      <c r="I72">
        <v>1</v>
      </c>
      <c r="J72" s="2">
        <v>44546</v>
      </c>
      <c r="K72" s="2">
        <v>44546</v>
      </c>
      <c r="L72" t="s">
        <v>692</v>
      </c>
      <c r="M72" t="s">
        <v>692</v>
      </c>
      <c r="N72" s="2">
        <v>44546</v>
      </c>
      <c r="O72" s="2">
        <v>44546</v>
      </c>
      <c r="P72" t="s">
        <v>8</v>
      </c>
      <c r="Q72" t="s">
        <v>8</v>
      </c>
      <c r="R72" t="s">
        <v>692</v>
      </c>
      <c r="S72" t="s">
        <v>692</v>
      </c>
      <c r="T72" t="s">
        <v>692</v>
      </c>
      <c r="U72">
        <v>0</v>
      </c>
      <c r="V72" t="s">
        <v>692</v>
      </c>
      <c r="W72" t="s">
        <v>9</v>
      </c>
      <c r="X72" s="1">
        <v>44546.448408645832</v>
      </c>
      <c r="Y72" t="s">
        <v>693</v>
      </c>
      <c r="Z72" t="s">
        <v>692</v>
      </c>
      <c r="AA72" t="s">
        <v>692</v>
      </c>
    </row>
    <row r="73" spans="1:27" x14ac:dyDescent="0.25">
      <c r="A73">
        <v>12820</v>
      </c>
      <c r="B73">
        <v>1570</v>
      </c>
      <c r="C73" t="s">
        <v>8</v>
      </c>
      <c r="D73" t="s">
        <v>8</v>
      </c>
      <c r="E73" t="s">
        <v>374</v>
      </c>
      <c r="F73" t="s">
        <v>375</v>
      </c>
      <c r="G73" t="s">
        <v>8</v>
      </c>
      <c r="H73">
        <v>1</v>
      </c>
      <c r="I73">
        <v>1</v>
      </c>
      <c r="J73" s="2">
        <v>44546</v>
      </c>
      <c r="K73" s="2">
        <v>44546</v>
      </c>
      <c r="L73" t="s">
        <v>692</v>
      </c>
      <c r="M73" t="s">
        <v>692</v>
      </c>
      <c r="N73" s="2">
        <v>44546</v>
      </c>
      <c r="O73" s="2">
        <v>44546</v>
      </c>
      <c r="P73" t="s">
        <v>8</v>
      </c>
      <c r="Q73" t="s">
        <v>8</v>
      </c>
      <c r="R73" t="s">
        <v>692</v>
      </c>
      <c r="S73" t="s">
        <v>692</v>
      </c>
      <c r="T73" t="s">
        <v>692</v>
      </c>
      <c r="U73">
        <v>0</v>
      </c>
      <c r="V73" t="s">
        <v>692</v>
      </c>
      <c r="W73" t="s">
        <v>9</v>
      </c>
      <c r="X73" s="1">
        <v>44546.448408645832</v>
      </c>
      <c r="Y73" t="s">
        <v>693</v>
      </c>
      <c r="Z73" t="s">
        <v>692</v>
      </c>
      <c r="AA73" t="s">
        <v>692</v>
      </c>
    </row>
    <row r="74" spans="1:27" x14ac:dyDescent="0.25">
      <c r="A74">
        <v>12821</v>
      </c>
      <c r="B74">
        <v>1570</v>
      </c>
      <c r="C74" t="s">
        <v>8</v>
      </c>
      <c r="D74" t="s">
        <v>8</v>
      </c>
      <c r="E74" t="s">
        <v>406</v>
      </c>
      <c r="F74" t="s">
        <v>407</v>
      </c>
      <c r="G74" t="s">
        <v>695</v>
      </c>
      <c r="H74">
        <v>1</v>
      </c>
      <c r="I74">
        <v>1</v>
      </c>
      <c r="J74" s="2">
        <v>44546</v>
      </c>
      <c r="K74" s="2">
        <v>44546</v>
      </c>
      <c r="L74" t="s">
        <v>692</v>
      </c>
      <c r="M74" t="s">
        <v>692</v>
      </c>
      <c r="N74" s="2">
        <v>44546</v>
      </c>
      <c r="O74" s="2">
        <v>44546</v>
      </c>
      <c r="P74" t="s">
        <v>8</v>
      </c>
      <c r="Q74" t="s">
        <v>8</v>
      </c>
      <c r="R74" t="s">
        <v>692</v>
      </c>
      <c r="S74" t="s">
        <v>692</v>
      </c>
      <c r="T74" t="s">
        <v>692</v>
      </c>
      <c r="U74">
        <v>0</v>
      </c>
      <c r="V74" t="s">
        <v>692</v>
      </c>
      <c r="W74" t="s">
        <v>9</v>
      </c>
      <c r="X74" s="1">
        <v>44546.448408645832</v>
      </c>
      <c r="Y74" t="s">
        <v>693</v>
      </c>
      <c r="Z74" t="s">
        <v>692</v>
      </c>
      <c r="AA74" t="s">
        <v>692</v>
      </c>
    </row>
    <row r="75" spans="1:27" x14ac:dyDescent="0.25">
      <c r="A75">
        <v>12822</v>
      </c>
      <c r="B75">
        <v>1570</v>
      </c>
      <c r="C75" t="s">
        <v>8</v>
      </c>
      <c r="D75" t="s">
        <v>8</v>
      </c>
      <c r="E75" t="s">
        <v>482</v>
      </c>
      <c r="F75" t="s">
        <v>483</v>
      </c>
      <c r="G75" t="s">
        <v>8</v>
      </c>
      <c r="H75">
        <v>1</v>
      </c>
      <c r="I75">
        <v>1</v>
      </c>
      <c r="J75" s="2">
        <v>44546</v>
      </c>
      <c r="K75" s="2">
        <v>44546</v>
      </c>
      <c r="L75" t="s">
        <v>692</v>
      </c>
      <c r="M75" t="s">
        <v>692</v>
      </c>
      <c r="N75" s="2">
        <v>44546</v>
      </c>
      <c r="O75" s="2">
        <v>44546</v>
      </c>
      <c r="P75" t="s">
        <v>8</v>
      </c>
      <c r="Q75" t="s">
        <v>8</v>
      </c>
      <c r="R75" t="s">
        <v>692</v>
      </c>
      <c r="S75" t="s">
        <v>692</v>
      </c>
      <c r="T75" t="s">
        <v>692</v>
      </c>
      <c r="U75">
        <v>0</v>
      </c>
      <c r="V75" t="s">
        <v>692</v>
      </c>
      <c r="W75" t="s">
        <v>9</v>
      </c>
      <c r="X75" s="1">
        <v>44546.448408645832</v>
      </c>
      <c r="Y75" t="s">
        <v>693</v>
      </c>
      <c r="Z75" t="s">
        <v>692</v>
      </c>
      <c r="AA75" t="s">
        <v>692</v>
      </c>
    </row>
    <row r="76" spans="1:27" x14ac:dyDescent="0.25">
      <c r="A76">
        <v>12823</v>
      </c>
      <c r="B76">
        <v>1570</v>
      </c>
      <c r="C76" t="s">
        <v>8</v>
      </c>
      <c r="D76" t="s">
        <v>8</v>
      </c>
      <c r="E76" t="s">
        <v>490</v>
      </c>
      <c r="F76" t="s">
        <v>491</v>
      </c>
      <c r="G76" t="s">
        <v>8</v>
      </c>
      <c r="H76">
        <v>1</v>
      </c>
      <c r="I76">
        <v>1</v>
      </c>
      <c r="J76" s="2">
        <v>44546</v>
      </c>
      <c r="K76" s="2">
        <v>44546</v>
      </c>
      <c r="L76" t="s">
        <v>692</v>
      </c>
      <c r="M76" t="s">
        <v>692</v>
      </c>
      <c r="N76" s="2">
        <v>44546</v>
      </c>
      <c r="O76" s="2">
        <v>44546</v>
      </c>
      <c r="P76" t="s">
        <v>8</v>
      </c>
      <c r="Q76" t="s">
        <v>8</v>
      </c>
      <c r="R76" t="s">
        <v>692</v>
      </c>
      <c r="S76" t="s">
        <v>692</v>
      </c>
      <c r="T76" t="s">
        <v>692</v>
      </c>
      <c r="U76">
        <v>0</v>
      </c>
      <c r="V76" t="s">
        <v>692</v>
      </c>
      <c r="W76" t="s">
        <v>9</v>
      </c>
      <c r="X76" s="1">
        <v>44546.448408645832</v>
      </c>
      <c r="Y76" t="s">
        <v>693</v>
      </c>
      <c r="Z76" t="s">
        <v>692</v>
      </c>
      <c r="AA76" t="s">
        <v>692</v>
      </c>
    </row>
    <row r="77" spans="1:27" x14ac:dyDescent="0.25">
      <c r="A77">
        <v>12824</v>
      </c>
      <c r="B77">
        <v>1570</v>
      </c>
      <c r="C77" t="s">
        <v>8</v>
      </c>
      <c r="D77" t="s">
        <v>8</v>
      </c>
      <c r="E77" t="s">
        <v>486</v>
      </c>
      <c r="F77" t="s">
        <v>487</v>
      </c>
      <c r="G77" t="s">
        <v>8</v>
      </c>
      <c r="H77">
        <v>1</v>
      </c>
      <c r="I77">
        <v>1</v>
      </c>
      <c r="J77" s="2">
        <v>44546</v>
      </c>
      <c r="K77" s="2">
        <v>44546</v>
      </c>
      <c r="L77" t="s">
        <v>692</v>
      </c>
      <c r="M77" t="s">
        <v>692</v>
      </c>
      <c r="N77" s="2">
        <v>44546</v>
      </c>
      <c r="O77" s="2">
        <v>44546</v>
      </c>
      <c r="P77" t="s">
        <v>8</v>
      </c>
      <c r="Q77" t="s">
        <v>8</v>
      </c>
      <c r="R77" t="s">
        <v>692</v>
      </c>
      <c r="S77" t="s">
        <v>692</v>
      </c>
      <c r="T77" t="s">
        <v>692</v>
      </c>
      <c r="U77">
        <v>0</v>
      </c>
      <c r="V77" t="s">
        <v>692</v>
      </c>
      <c r="W77" t="s">
        <v>9</v>
      </c>
      <c r="X77" s="1">
        <v>44546.448408645832</v>
      </c>
      <c r="Y77" t="s">
        <v>693</v>
      </c>
      <c r="Z77" t="s">
        <v>692</v>
      </c>
      <c r="AA77" t="s">
        <v>692</v>
      </c>
    </row>
    <row r="78" spans="1:27" x14ac:dyDescent="0.25">
      <c r="A78">
        <v>12825</v>
      </c>
      <c r="B78">
        <v>1570</v>
      </c>
      <c r="C78" t="s">
        <v>8</v>
      </c>
      <c r="D78" t="s">
        <v>8</v>
      </c>
      <c r="E78" t="s">
        <v>598</v>
      </c>
      <c r="F78" t="s">
        <v>599</v>
      </c>
      <c r="G78" t="s">
        <v>695</v>
      </c>
      <c r="H78">
        <v>1</v>
      </c>
      <c r="I78">
        <v>1</v>
      </c>
      <c r="J78" s="2">
        <v>44546</v>
      </c>
      <c r="K78" s="2">
        <v>44546</v>
      </c>
      <c r="L78" t="s">
        <v>692</v>
      </c>
      <c r="M78" t="s">
        <v>692</v>
      </c>
      <c r="N78" s="2">
        <v>44546</v>
      </c>
      <c r="O78" s="2">
        <v>44546</v>
      </c>
      <c r="P78" t="s">
        <v>8</v>
      </c>
      <c r="Q78" t="s">
        <v>8</v>
      </c>
      <c r="R78" t="s">
        <v>692</v>
      </c>
      <c r="S78" t="s">
        <v>692</v>
      </c>
      <c r="T78" t="s">
        <v>692</v>
      </c>
      <c r="U78">
        <v>0</v>
      </c>
      <c r="V78" t="s">
        <v>692</v>
      </c>
      <c r="W78" t="s">
        <v>9</v>
      </c>
      <c r="X78" s="1">
        <v>44546.448408645832</v>
      </c>
      <c r="Y78" t="s">
        <v>693</v>
      </c>
      <c r="Z78" t="s">
        <v>692</v>
      </c>
      <c r="AA78" t="s">
        <v>692</v>
      </c>
    </row>
    <row r="79" spans="1:27" x14ac:dyDescent="0.25">
      <c r="A79">
        <v>12826</v>
      </c>
      <c r="B79">
        <v>1570</v>
      </c>
      <c r="C79" t="s">
        <v>8</v>
      </c>
      <c r="D79" t="s">
        <v>8</v>
      </c>
      <c r="E79" t="s">
        <v>596</v>
      </c>
      <c r="F79" t="s">
        <v>597</v>
      </c>
      <c r="G79" t="s">
        <v>8</v>
      </c>
      <c r="H79">
        <v>1</v>
      </c>
      <c r="I79">
        <v>1</v>
      </c>
      <c r="J79" s="2">
        <v>44546</v>
      </c>
      <c r="K79" s="2">
        <v>44546</v>
      </c>
      <c r="L79" t="s">
        <v>692</v>
      </c>
      <c r="M79" t="s">
        <v>692</v>
      </c>
      <c r="N79" s="2">
        <v>44546</v>
      </c>
      <c r="O79" s="2">
        <v>44546</v>
      </c>
      <c r="P79" t="s">
        <v>8</v>
      </c>
      <c r="Q79" t="s">
        <v>8</v>
      </c>
      <c r="R79" t="s">
        <v>692</v>
      </c>
      <c r="S79" t="s">
        <v>692</v>
      </c>
      <c r="T79" t="s">
        <v>692</v>
      </c>
      <c r="U79">
        <v>0</v>
      </c>
      <c r="V79" t="s">
        <v>692</v>
      </c>
      <c r="W79" t="s">
        <v>9</v>
      </c>
      <c r="X79" s="1">
        <v>44546.448408645832</v>
      </c>
      <c r="Y79" t="s">
        <v>693</v>
      </c>
      <c r="Z79" t="s">
        <v>692</v>
      </c>
      <c r="AA79" t="s">
        <v>692</v>
      </c>
    </row>
    <row r="80" spans="1:27" x14ac:dyDescent="0.25">
      <c r="A80">
        <v>12827</v>
      </c>
      <c r="B80">
        <v>1570</v>
      </c>
      <c r="C80" t="s">
        <v>8</v>
      </c>
      <c r="D80" t="s">
        <v>8</v>
      </c>
      <c r="E80" t="s">
        <v>594</v>
      </c>
      <c r="F80" t="s">
        <v>595</v>
      </c>
      <c r="G80" t="s">
        <v>8</v>
      </c>
      <c r="H80">
        <v>1</v>
      </c>
      <c r="I80">
        <v>1</v>
      </c>
      <c r="J80" s="2">
        <v>44546</v>
      </c>
      <c r="K80" s="2">
        <v>44546</v>
      </c>
      <c r="L80" t="s">
        <v>692</v>
      </c>
      <c r="M80" t="s">
        <v>692</v>
      </c>
      <c r="N80" s="2">
        <v>44546</v>
      </c>
      <c r="O80" s="2">
        <v>44546</v>
      </c>
      <c r="P80" t="s">
        <v>8</v>
      </c>
      <c r="Q80" t="s">
        <v>8</v>
      </c>
      <c r="R80" t="s">
        <v>692</v>
      </c>
      <c r="S80" t="s">
        <v>692</v>
      </c>
      <c r="T80" t="s">
        <v>692</v>
      </c>
      <c r="U80">
        <v>0</v>
      </c>
      <c r="V80" t="s">
        <v>692</v>
      </c>
      <c r="W80" t="s">
        <v>9</v>
      </c>
      <c r="X80" s="1">
        <v>44546.448408645832</v>
      </c>
      <c r="Y80" t="s">
        <v>693</v>
      </c>
      <c r="Z80" t="s">
        <v>692</v>
      </c>
      <c r="AA80" t="s">
        <v>692</v>
      </c>
    </row>
    <row r="81" spans="1:27" x14ac:dyDescent="0.25">
      <c r="A81">
        <v>12828</v>
      </c>
      <c r="B81">
        <v>1570</v>
      </c>
      <c r="C81" t="s">
        <v>8</v>
      </c>
      <c r="D81" t="s">
        <v>8</v>
      </c>
      <c r="E81" t="s">
        <v>592</v>
      </c>
      <c r="F81" t="s">
        <v>593</v>
      </c>
      <c r="G81" t="s">
        <v>8</v>
      </c>
      <c r="H81">
        <v>1</v>
      </c>
      <c r="I81">
        <v>1</v>
      </c>
      <c r="J81" s="2">
        <v>44546</v>
      </c>
      <c r="K81" s="2">
        <v>44546</v>
      </c>
      <c r="L81" t="s">
        <v>692</v>
      </c>
      <c r="M81" t="s">
        <v>692</v>
      </c>
      <c r="N81" s="2">
        <v>44546</v>
      </c>
      <c r="O81" s="2">
        <v>44546</v>
      </c>
      <c r="P81" t="s">
        <v>8</v>
      </c>
      <c r="Q81" t="s">
        <v>8</v>
      </c>
      <c r="R81" t="s">
        <v>692</v>
      </c>
      <c r="S81" t="s">
        <v>692</v>
      </c>
      <c r="T81" t="s">
        <v>692</v>
      </c>
      <c r="U81">
        <v>0</v>
      </c>
      <c r="V81" t="s">
        <v>692</v>
      </c>
      <c r="W81" t="s">
        <v>9</v>
      </c>
      <c r="X81" s="1">
        <v>44546.448408645832</v>
      </c>
      <c r="Y81" t="s">
        <v>693</v>
      </c>
      <c r="Z81" t="s">
        <v>692</v>
      </c>
      <c r="AA81" t="s">
        <v>692</v>
      </c>
    </row>
    <row r="82" spans="1:27" x14ac:dyDescent="0.25">
      <c r="A82">
        <v>12829</v>
      </c>
      <c r="B82">
        <v>1570</v>
      </c>
      <c r="C82" t="s">
        <v>8</v>
      </c>
      <c r="D82" t="s">
        <v>8</v>
      </c>
      <c r="E82" t="s">
        <v>590</v>
      </c>
      <c r="F82" t="s">
        <v>591</v>
      </c>
      <c r="G82" t="s">
        <v>8</v>
      </c>
      <c r="H82">
        <v>1</v>
      </c>
      <c r="I82">
        <v>1</v>
      </c>
      <c r="J82" s="2">
        <v>44546</v>
      </c>
      <c r="K82" s="2">
        <v>44546</v>
      </c>
      <c r="L82" t="s">
        <v>692</v>
      </c>
      <c r="M82" t="s">
        <v>692</v>
      </c>
      <c r="N82" s="2">
        <v>44546</v>
      </c>
      <c r="O82" s="2">
        <v>44546</v>
      </c>
      <c r="P82" t="s">
        <v>8</v>
      </c>
      <c r="Q82" t="s">
        <v>8</v>
      </c>
      <c r="R82" t="s">
        <v>692</v>
      </c>
      <c r="S82" t="s">
        <v>692</v>
      </c>
      <c r="T82" t="s">
        <v>692</v>
      </c>
      <c r="U82">
        <v>0</v>
      </c>
      <c r="V82" t="s">
        <v>692</v>
      </c>
      <c r="W82" t="s">
        <v>9</v>
      </c>
      <c r="X82" s="1">
        <v>44546.448408645832</v>
      </c>
      <c r="Y82" t="s">
        <v>693</v>
      </c>
      <c r="Z82" t="s">
        <v>692</v>
      </c>
      <c r="AA82" t="s">
        <v>692</v>
      </c>
    </row>
    <row r="83" spans="1:27" x14ac:dyDescent="0.25">
      <c r="A83">
        <v>12830</v>
      </c>
      <c r="B83">
        <v>1570</v>
      </c>
      <c r="C83" t="s">
        <v>8</v>
      </c>
      <c r="D83" t="s">
        <v>8</v>
      </c>
      <c r="E83" t="s">
        <v>586</v>
      </c>
      <c r="F83" t="s">
        <v>587</v>
      </c>
      <c r="G83" t="s">
        <v>8</v>
      </c>
      <c r="H83">
        <v>1</v>
      </c>
      <c r="I83">
        <v>1</v>
      </c>
      <c r="J83" s="2">
        <v>44546</v>
      </c>
      <c r="K83" s="2">
        <v>44546</v>
      </c>
      <c r="L83" t="s">
        <v>692</v>
      </c>
      <c r="M83" t="s">
        <v>692</v>
      </c>
      <c r="N83" s="2">
        <v>44546</v>
      </c>
      <c r="O83" s="2">
        <v>44546</v>
      </c>
      <c r="P83" t="s">
        <v>8</v>
      </c>
      <c r="Q83" t="s">
        <v>8</v>
      </c>
      <c r="R83" t="s">
        <v>692</v>
      </c>
      <c r="S83" t="s">
        <v>692</v>
      </c>
      <c r="T83" t="s">
        <v>692</v>
      </c>
      <c r="U83">
        <v>0</v>
      </c>
      <c r="V83" t="s">
        <v>692</v>
      </c>
      <c r="W83" t="s">
        <v>9</v>
      </c>
      <c r="X83" s="1">
        <v>44546.448408645832</v>
      </c>
      <c r="Y83" t="s">
        <v>693</v>
      </c>
      <c r="Z83" t="s">
        <v>692</v>
      </c>
      <c r="AA83" t="s">
        <v>692</v>
      </c>
    </row>
    <row r="84" spans="1:27" x14ac:dyDescent="0.25">
      <c r="A84">
        <v>12831</v>
      </c>
      <c r="B84">
        <v>1570</v>
      </c>
      <c r="C84" t="s">
        <v>8</v>
      </c>
      <c r="D84" t="s">
        <v>8</v>
      </c>
      <c r="E84" t="s">
        <v>602</v>
      </c>
      <c r="F84" t="s">
        <v>603</v>
      </c>
      <c r="G84" t="s">
        <v>8</v>
      </c>
      <c r="H84">
        <v>1</v>
      </c>
      <c r="I84">
        <v>1</v>
      </c>
      <c r="J84" s="2">
        <v>44546</v>
      </c>
      <c r="K84" s="2">
        <v>44546</v>
      </c>
      <c r="L84" t="s">
        <v>692</v>
      </c>
      <c r="M84" t="s">
        <v>692</v>
      </c>
      <c r="N84" s="2">
        <v>44546</v>
      </c>
      <c r="O84" s="2">
        <v>44546</v>
      </c>
      <c r="P84" t="s">
        <v>8</v>
      </c>
      <c r="Q84" t="s">
        <v>8</v>
      </c>
      <c r="R84" t="s">
        <v>692</v>
      </c>
      <c r="S84" t="s">
        <v>692</v>
      </c>
      <c r="T84" t="s">
        <v>692</v>
      </c>
      <c r="U84">
        <v>0</v>
      </c>
      <c r="V84" t="s">
        <v>692</v>
      </c>
      <c r="W84" t="s">
        <v>9</v>
      </c>
      <c r="X84" s="1">
        <v>44546.448408645832</v>
      </c>
      <c r="Y84" t="s">
        <v>693</v>
      </c>
      <c r="Z84" t="s">
        <v>692</v>
      </c>
      <c r="AA84" t="s">
        <v>692</v>
      </c>
    </row>
    <row r="85" spans="1:27" x14ac:dyDescent="0.25">
      <c r="A85">
        <v>12832</v>
      </c>
      <c r="B85">
        <v>1570</v>
      </c>
      <c r="C85" t="s">
        <v>8</v>
      </c>
      <c r="D85" t="s">
        <v>8</v>
      </c>
      <c r="E85" t="s">
        <v>584</v>
      </c>
      <c r="F85" t="s">
        <v>585</v>
      </c>
      <c r="G85" t="s">
        <v>8</v>
      </c>
      <c r="H85">
        <v>1</v>
      </c>
      <c r="I85">
        <v>1</v>
      </c>
      <c r="J85" s="2">
        <v>44546</v>
      </c>
      <c r="K85" s="2">
        <v>44546</v>
      </c>
      <c r="L85" t="s">
        <v>692</v>
      </c>
      <c r="M85" t="s">
        <v>692</v>
      </c>
      <c r="N85" s="2">
        <v>44546</v>
      </c>
      <c r="O85" s="2">
        <v>44546</v>
      </c>
      <c r="P85" t="s">
        <v>8</v>
      </c>
      <c r="Q85" t="s">
        <v>8</v>
      </c>
      <c r="R85" t="s">
        <v>692</v>
      </c>
      <c r="S85" t="s">
        <v>692</v>
      </c>
      <c r="T85" t="s">
        <v>692</v>
      </c>
      <c r="U85">
        <v>0</v>
      </c>
      <c r="V85" t="s">
        <v>692</v>
      </c>
      <c r="W85" t="s">
        <v>9</v>
      </c>
      <c r="X85" s="1">
        <v>44546.448408645832</v>
      </c>
      <c r="Y85" t="s">
        <v>693</v>
      </c>
      <c r="Z85" t="s">
        <v>692</v>
      </c>
      <c r="AA85" t="s">
        <v>692</v>
      </c>
    </row>
    <row r="86" spans="1:27" x14ac:dyDescent="0.25">
      <c r="A86">
        <v>12833</v>
      </c>
      <c r="B86">
        <v>1570</v>
      </c>
      <c r="C86" t="s">
        <v>8</v>
      </c>
      <c r="D86" t="s">
        <v>8</v>
      </c>
      <c r="E86" t="s">
        <v>578</v>
      </c>
      <c r="F86" t="s">
        <v>579</v>
      </c>
      <c r="G86" t="s">
        <v>8</v>
      </c>
      <c r="H86">
        <v>1</v>
      </c>
      <c r="I86">
        <v>1</v>
      </c>
      <c r="J86" s="2">
        <v>44546</v>
      </c>
      <c r="K86" s="2">
        <v>44546</v>
      </c>
      <c r="L86" t="s">
        <v>692</v>
      </c>
      <c r="M86" t="s">
        <v>692</v>
      </c>
      <c r="N86" s="2">
        <v>44546</v>
      </c>
      <c r="O86" s="2">
        <v>44546</v>
      </c>
      <c r="P86" t="s">
        <v>8</v>
      </c>
      <c r="Q86" t="s">
        <v>8</v>
      </c>
      <c r="R86" t="s">
        <v>692</v>
      </c>
      <c r="S86" t="s">
        <v>692</v>
      </c>
      <c r="T86" t="s">
        <v>692</v>
      </c>
      <c r="U86">
        <v>0</v>
      </c>
      <c r="V86" t="s">
        <v>692</v>
      </c>
      <c r="W86" t="s">
        <v>9</v>
      </c>
      <c r="X86" s="1">
        <v>44546.448408645832</v>
      </c>
      <c r="Y86" t="s">
        <v>693</v>
      </c>
      <c r="Z86" t="s">
        <v>692</v>
      </c>
      <c r="AA86" t="s">
        <v>692</v>
      </c>
    </row>
    <row r="87" spans="1:27" x14ac:dyDescent="0.25">
      <c r="A87">
        <v>12834</v>
      </c>
      <c r="B87">
        <v>1570</v>
      </c>
      <c r="C87" t="s">
        <v>8</v>
      </c>
      <c r="D87" t="s">
        <v>8</v>
      </c>
      <c r="E87" t="s">
        <v>576</v>
      </c>
      <c r="F87" t="s">
        <v>577</v>
      </c>
      <c r="G87" t="s">
        <v>8</v>
      </c>
      <c r="H87">
        <v>1</v>
      </c>
      <c r="I87">
        <v>1</v>
      </c>
      <c r="J87" s="2">
        <v>44546</v>
      </c>
      <c r="K87" s="2">
        <v>44546</v>
      </c>
      <c r="L87" t="s">
        <v>692</v>
      </c>
      <c r="M87" t="s">
        <v>692</v>
      </c>
      <c r="N87" s="2">
        <v>44546</v>
      </c>
      <c r="O87" s="2">
        <v>44546</v>
      </c>
      <c r="P87" t="s">
        <v>8</v>
      </c>
      <c r="Q87" t="s">
        <v>8</v>
      </c>
      <c r="R87" t="s">
        <v>692</v>
      </c>
      <c r="S87" t="s">
        <v>692</v>
      </c>
      <c r="T87" t="s">
        <v>692</v>
      </c>
      <c r="U87">
        <v>0</v>
      </c>
      <c r="V87" t="s">
        <v>692</v>
      </c>
      <c r="W87" t="s">
        <v>9</v>
      </c>
      <c r="X87" s="1">
        <v>44546.448408645832</v>
      </c>
      <c r="Y87" t="s">
        <v>693</v>
      </c>
      <c r="Z87" t="s">
        <v>692</v>
      </c>
      <c r="AA87" t="s">
        <v>692</v>
      </c>
    </row>
    <row r="88" spans="1:27" x14ac:dyDescent="0.25">
      <c r="A88">
        <v>12835</v>
      </c>
      <c r="B88">
        <v>1570</v>
      </c>
      <c r="C88" t="s">
        <v>8</v>
      </c>
      <c r="D88" t="s">
        <v>8</v>
      </c>
      <c r="E88" t="s">
        <v>574</v>
      </c>
      <c r="F88" t="s">
        <v>575</v>
      </c>
      <c r="G88" t="s">
        <v>8</v>
      </c>
      <c r="H88">
        <v>1</v>
      </c>
      <c r="I88">
        <v>1</v>
      </c>
      <c r="J88" s="2">
        <v>44546</v>
      </c>
      <c r="K88" s="2">
        <v>44546</v>
      </c>
      <c r="L88" t="s">
        <v>692</v>
      </c>
      <c r="M88" t="s">
        <v>692</v>
      </c>
      <c r="N88" s="2">
        <v>44546</v>
      </c>
      <c r="O88" s="2">
        <v>44546</v>
      </c>
      <c r="P88" t="s">
        <v>8</v>
      </c>
      <c r="Q88" t="s">
        <v>8</v>
      </c>
      <c r="R88" t="s">
        <v>692</v>
      </c>
      <c r="S88" t="s">
        <v>692</v>
      </c>
      <c r="T88" t="s">
        <v>692</v>
      </c>
      <c r="U88">
        <v>0</v>
      </c>
      <c r="V88" t="s">
        <v>692</v>
      </c>
      <c r="W88" t="s">
        <v>9</v>
      </c>
      <c r="X88" s="1">
        <v>44546.448408645832</v>
      </c>
      <c r="Y88" t="s">
        <v>693</v>
      </c>
      <c r="Z88" t="s">
        <v>692</v>
      </c>
      <c r="AA88" t="s">
        <v>692</v>
      </c>
    </row>
    <row r="89" spans="1:27" x14ac:dyDescent="0.25">
      <c r="A89">
        <v>12836</v>
      </c>
      <c r="B89">
        <v>1570</v>
      </c>
      <c r="C89" t="s">
        <v>8</v>
      </c>
      <c r="D89" t="s">
        <v>8</v>
      </c>
      <c r="E89" t="s">
        <v>570</v>
      </c>
      <c r="F89" t="s">
        <v>571</v>
      </c>
      <c r="G89" t="s">
        <v>8</v>
      </c>
      <c r="H89">
        <v>1</v>
      </c>
      <c r="I89">
        <v>1</v>
      </c>
      <c r="J89" s="2">
        <v>44546</v>
      </c>
      <c r="K89" s="2">
        <v>44546</v>
      </c>
      <c r="L89" t="s">
        <v>692</v>
      </c>
      <c r="M89" t="s">
        <v>692</v>
      </c>
      <c r="N89" s="2">
        <v>44546</v>
      </c>
      <c r="O89" s="2">
        <v>44546</v>
      </c>
      <c r="P89" t="s">
        <v>8</v>
      </c>
      <c r="Q89" t="s">
        <v>8</v>
      </c>
      <c r="R89" t="s">
        <v>692</v>
      </c>
      <c r="S89" t="s">
        <v>692</v>
      </c>
      <c r="T89" t="s">
        <v>692</v>
      </c>
      <c r="U89">
        <v>0</v>
      </c>
      <c r="V89" t="s">
        <v>692</v>
      </c>
      <c r="W89" t="s">
        <v>9</v>
      </c>
      <c r="X89" s="1">
        <v>44546.448408645832</v>
      </c>
      <c r="Y89" t="s">
        <v>693</v>
      </c>
      <c r="Z89" t="s">
        <v>692</v>
      </c>
      <c r="AA89" t="s">
        <v>692</v>
      </c>
    </row>
    <row r="90" spans="1:27" x14ac:dyDescent="0.25">
      <c r="A90">
        <v>12837</v>
      </c>
      <c r="B90">
        <v>1570</v>
      </c>
      <c r="C90" t="s">
        <v>8</v>
      </c>
      <c r="D90" t="s">
        <v>8</v>
      </c>
      <c r="E90" t="s">
        <v>568</v>
      </c>
      <c r="F90" t="s">
        <v>569</v>
      </c>
      <c r="G90" t="s">
        <v>8</v>
      </c>
      <c r="H90">
        <v>1</v>
      </c>
      <c r="I90">
        <v>1</v>
      </c>
      <c r="J90" s="2">
        <v>44546</v>
      </c>
      <c r="K90" s="2">
        <v>44546</v>
      </c>
      <c r="L90" t="s">
        <v>692</v>
      </c>
      <c r="M90" t="s">
        <v>692</v>
      </c>
      <c r="N90" s="2">
        <v>44546</v>
      </c>
      <c r="O90" s="2">
        <v>44546</v>
      </c>
      <c r="P90" t="s">
        <v>8</v>
      </c>
      <c r="Q90" t="s">
        <v>8</v>
      </c>
      <c r="R90" t="s">
        <v>692</v>
      </c>
      <c r="S90" t="s">
        <v>692</v>
      </c>
      <c r="T90" t="s">
        <v>692</v>
      </c>
      <c r="U90">
        <v>0</v>
      </c>
      <c r="V90" t="s">
        <v>692</v>
      </c>
      <c r="W90" t="s">
        <v>9</v>
      </c>
      <c r="X90" s="1">
        <v>44546.448408645832</v>
      </c>
      <c r="Y90" t="s">
        <v>693</v>
      </c>
      <c r="Z90" t="s">
        <v>692</v>
      </c>
      <c r="AA90" t="s">
        <v>692</v>
      </c>
    </row>
    <row r="91" spans="1:27" x14ac:dyDescent="0.25">
      <c r="A91">
        <v>12838</v>
      </c>
      <c r="B91">
        <v>1570</v>
      </c>
      <c r="C91" t="s">
        <v>8</v>
      </c>
      <c r="D91" t="s">
        <v>8</v>
      </c>
      <c r="E91" t="s">
        <v>566</v>
      </c>
      <c r="F91" t="s">
        <v>567</v>
      </c>
      <c r="G91" t="s">
        <v>695</v>
      </c>
      <c r="H91">
        <v>1</v>
      </c>
      <c r="I91">
        <v>1</v>
      </c>
      <c r="J91" s="2">
        <v>44546</v>
      </c>
      <c r="K91" s="2">
        <v>44546</v>
      </c>
      <c r="L91" t="s">
        <v>692</v>
      </c>
      <c r="M91" t="s">
        <v>692</v>
      </c>
      <c r="N91" s="2">
        <v>44546</v>
      </c>
      <c r="O91" s="2">
        <v>44546</v>
      </c>
      <c r="P91" t="s">
        <v>8</v>
      </c>
      <c r="Q91" t="s">
        <v>8</v>
      </c>
      <c r="R91" t="s">
        <v>692</v>
      </c>
      <c r="S91" t="s">
        <v>692</v>
      </c>
      <c r="T91" t="s">
        <v>692</v>
      </c>
      <c r="U91">
        <v>0</v>
      </c>
      <c r="V91" t="s">
        <v>692</v>
      </c>
      <c r="W91" t="s">
        <v>9</v>
      </c>
      <c r="X91" s="1">
        <v>44546.448408645832</v>
      </c>
      <c r="Y91" t="s">
        <v>693</v>
      </c>
      <c r="Z91" t="s">
        <v>692</v>
      </c>
      <c r="AA91" t="s">
        <v>692</v>
      </c>
    </row>
    <row r="92" spans="1:27" x14ac:dyDescent="0.25">
      <c r="A92">
        <v>12839</v>
      </c>
      <c r="B92">
        <v>1570</v>
      </c>
      <c r="C92" t="s">
        <v>8</v>
      </c>
      <c r="D92" t="s">
        <v>8</v>
      </c>
      <c r="E92" t="s">
        <v>582</v>
      </c>
      <c r="F92" t="s">
        <v>583</v>
      </c>
      <c r="G92" t="s">
        <v>8</v>
      </c>
      <c r="H92">
        <v>1</v>
      </c>
      <c r="I92">
        <v>1</v>
      </c>
      <c r="J92" s="2">
        <v>44546</v>
      </c>
      <c r="K92" s="2">
        <v>44546</v>
      </c>
      <c r="L92" t="s">
        <v>692</v>
      </c>
      <c r="M92" t="s">
        <v>692</v>
      </c>
      <c r="N92" s="2">
        <v>44546</v>
      </c>
      <c r="O92" s="2">
        <v>44546</v>
      </c>
      <c r="P92" t="s">
        <v>8</v>
      </c>
      <c r="Q92" t="s">
        <v>8</v>
      </c>
      <c r="R92" t="s">
        <v>692</v>
      </c>
      <c r="S92" t="s">
        <v>692</v>
      </c>
      <c r="T92" t="s">
        <v>692</v>
      </c>
      <c r="U92">
        <v>0</v>
      </c>
      <c r="V92" t="s">
        <v>692</v>
      </c>
      <c r="W92" t="s">
        <v>9</v>
      </c>
      <c r="X92" s="1">
        <v>44546.448408645832</v>
      </c>
      <c r="Y92" t="s">
        <v>693</v>
      </c>
      <c r="Z92" t="s">
        <v>692</v>
      </c>
      <c r="AA92" t="s">
        <v>692</v>
      </c>
    </row>
    <row r="93" spans="1:27" x14ac:dyDescent="0.25">
      <c r="A93">
        <v>12840</v>
      </c>
      <c r="B93">
        <v>1570</v>
      </c>
      <c r="C93" t="s">
        <v>8</v>
      </c>
      <c r="D93" t="s">
        <v>8</v>
      </c>
      <c r="E93" t="s">
        <v>604</v>
      </c>
      <c r="F93" t="s">
        <v>605</v>
      </c>
      <c r="G93" t="s">
        <v>8</v>
      </c>
      <c r="H93">
        <v>1</v>
      </c>
      <c r="I93">
        <v>1</v>
      </c>
      <c r="J93" s="2">
        <v>44546</v>
      </c>
      <c r="K93" s="2">
        <v>44546</v>
      </c>
      <c r="L93" t="s">
        <v>692</v>
      </c>
      <c r="M93" t="s">
        <v>692</v>
      </c>
      <c r="N93" s="2">
        <v>44546</v>
      </c>
      <c r="O93" s="2">
        <v>44546</v>
      </c>
      <c r="P93" t="s">
        <v>8</v>
      </c>
      <c r="Q93" t="s">
        <v>8</v>
      </c>
      <c r="R93" t="s">
        <v>692</v>
      </c>
      <c r="S93" t="s">
        <v>692</v>
      </c>
      <c r="T93" t="s">
        <v>692</v>
      </c>
      <c r="U93">
        <v>0</v>
      </c>
      <c r="V93" t="s">
        <v>692</v>
      </c>
      <c r="W93" t="s">
        <v>9</v>
      </c>
      <c r="X93" s="1">
        <v>44546.448408645832</v>
      </c>
      <c r="Y93" t="s">
        <v>693</v>
      </c>
      <c r="Z93" t="s">
        <v>692</v>
      </c>
      <c r="AA93" t="s">
        <v>692</v>
      </c>
    </row>
    <row r="94" spans="1:27" x14ac:dyDescent="0.25">
      <c r="A94">
        <v>12841</v>
      </c>
      <c r="B94">
        <v>1570</v>
      </c>
      <c r="C94" t="s">
        <v>8</v>
      </c>
      <c r="D94" t="s">
        <v>8</v>
      </c>
      <c r="E94" t="s">
        <v>608</v>
      </c>
      <c r="F94" t="s">
        <v>609</v>
      </c>
      <c r="G94" t="s">
        <v>8</v>
      </c>
      <c r="H94">
        <v>1</v>
      </c>
      <c r="I94">
        <v>1</v>
      </c>
      <c r="J94" s="2">
        <v>44546</v>
      </c>
      <c r="K94" s="2">
        <v>44546</v>
      </c>
      <c r="L94" t="s">
        <v>692</v>
      </c>
      <c r="M94" t="s">
        <v>692</v>
      </c>
      <c r="N94" s="2">
        <v>44546</v>
      </c>
      <c r="O94" s="2">
        <v>44546</v>
      </c>
      <c r="P94" t="s">
        <v>8</v>
      </c>
      <c r="Q94" t="s">
        <v>8</v>
      </c>
      <c r="R94" t="s">
        <v>692</v>
      </c>
      <c r="S94" t="s">
        <v>692</v>
      </c>
      <c r="T94" t="s">
        <v>692</v>
      </c>
      <c r="U94">
        <v>0</v>
      </c>
      <c r="V94" t="s">
        <v>692</v>
      </c>
      <c r="W94" t="s">
        <v>9</v>
      </c>
      <c r="X94" s="1">
        <v>44546.448408645832</v>
      </c>
      <c r="Y94" t="s">
        <v>693</v>
      </c>
      <c r="Z94" t="s">
        <v>692</v>
      </c>
      <c r="AA94" t="s">
        <v>692</v>
      </c>
    </row>
    <row r="95" spans="1:27" x14ac:dyDescent="0.25">
      <c r="A95">
        <v>12842</v>
      </c>
      <c r="B95">
        <v>1570</v>
      </c>
      <c r="C95" t="s">
        <v>8</v>
      </c>
      <c r="D95" t="s">
        <v>8</v>
      </c>
      <c r="E95" t="s">
        <v>610</v>
      </c>
      <c r="F95" t="s">
        <v>611</v>
      </c>
      <c r="G95" t="s">
        <v>8</v>
      </c>
      <c r="H95">
        <v>1</v>
      </c>
      <c r="I95">
        <v>1</v>
      </c>
      <c r="J95" s="2">
        <v>44546</v>
      </c>
      <c r="K95" s="2">
        <v>44546</v>
      </c>
      <c r="L95" t="s">
        <v>692</v>
      </c>
      <c r="M95" t="s">
        <v>692</v>
      </c>
      <c r="N95" s="2">
        <v>44546</v>
      </c>
      <c r="O95" s="2">
        <v>44546</v>
      </c>
      <c r="P95" t="s">
        <v>8</v>
      </c>
      <c r="Q95" t="s">
        <v>8</v>
      </c>
      <c r="R95" t="s">
        <v>692</v>
      </c>
      <c r="S95" t="s">
        <v>692</v>
      </c>
      <c r="T95" t="s">
        <v>692</v>
      </c>
      <c r="U95">
        <v>0</v>
      </c>
      <c r="V95" t="s">
        <v>692</v>
      </c>
      <c r="W95" t="s">
        <v>9</v>
      </c>
      <c r="X95" s="1">
        <v>44546.448408645832</v>
      </c>
      <c r="Y95" t="s">
        <v>693</v>
      </c>
      <c r="Z95" t="s">
        <v>692</v>
      </c>
      <c r="AA95" t="s">
        <v>692</v>
      </c>
    </row>
    <row r="96" spans="1:27" x14ac:dyDescent="0.25">
      <c r="A96">
        <v>12843</v>
      </c>
      <c r="B96">
        <v>1570</v>
      </c>
      <c r="C96" t="s">
        <v>8</v>
      </c>
      <c r="D96" t="s">
        <v>8</v>
      </c>
      <c r="E96" t="s">
        <v>642</v>
      </c>
      <c r="F96" t="s">
        <v>643</v>
      </c>
      <c r="G96" t="s">
        <v>8</v>
      </c>
      <c r="H96">
        <v>1</v>
      </c>
      <c r="I96">
        <v>1</v>
      </c>
      <c r="J96" s="2">
        <v>44546</v>
      </c>
      <c r="K96" s="2">
        <v>44546</v>
      </c>
      <c r="L96" t="s">
        <v>692</v>
      </c>
      <c r="M96" t="s">
        <v>692</v>
      </c>
      <c r="N96" s="2">
        <v>44546</v>
      </c>
      <c r="O96" s="2">
        <v>44546</v>
      </c>
      <c r="P96" t="s">
        <v>8</v>
      </c>
      <c r="Q96" t="s">
        <v>8</v>
      </c>
      <c r="R96" t="s">
        <v>692</v>
      </c>
      <c r="S96" t="s">
        <v>692</v>
      </c>
      <c r="T96" t="s">
        <v>692</v>
      </c>
      <c r="U96">
        <v>0</v>
      </c>
      <c r="V96" t="s">
        <v>692</v>
      </c>
      <c r="W96" t="s">
        <v>9</v>
      </c>
      <c r="X96" s="1">
        <v>44546.448408645832</v>
      </c>
      <c r="Y96" t="s">
        <v>693</v>
      </c>
      <c r="Z96" t="s">
        <v>692</v>
      </c>
      <c r="AA96" t="s">
        <v>692</v>
      </c>
    </row>
    <row r="97" spans="1:27" x14ac:dyDescent="0.25">
      <c r="A97">
        <v>12844</v>
      </c>
      <c r="B97">
        <v>1570</v>
      </c>
      <c r="C97" t="s">
        <v>8</v>
      </c>
      <c r="D97" t="s">
        <v>8</v>
      </c>
      <c r="E97" t="s">
        <v>640</v>
      </c>
      <c r="F97" t="s">
        <v>641</v>
      </c>
      <c r="G97" t="s">
        <v>8</v>
      </c>
      <c r="H97">
        <v>1</v>
      </c>
      <c r="I97">
        <v>1</v>
      </c>
      <c r="J97" s="2">
        <v>44546</v>
      </c>
      <c r="K97" s="2">
        <v>44546</v>
      </c>
      <c r="L97" t="s">
        <v>692</v>
      </c>
      <c r="M97" t="s">
        <v>692</v>
      </c>
      <c r="N97" s="2">
        <v>44546</v>
      </c>
      <c r="O97" s="2">
        <v>44546</v>
      </c>
      <c r="P97" t="s">
        <v>8</v>
      </c>
      <c r="Q97" t="s">
        <v>8</v>
      </c>
      <c r="R97" t="s">
        <v>692</v>
      </c>
      <c r="S97" t="s">
        <v>692</v>
      </c>
      <c r="T97" t="s">
        <v>692</v>
      </c>
      <c r="U97">
        <v>0</v>
      </c>
      <c r="V97" t="s">
        <v>692</v>
      </c>
      <c r="W97" t="s">
        <v>9</v>
      </c>
      <c r="X97" s="1">
        <v>44546.448408645832</v>
      </c>
      <c r="Y97" t="s">
        <v>693</v>
      </c>
      <c r="Z97" t="s">
        <v>692</v>
      </c>
      <c r="AA97" t="s">
        <v>692</v>
      </c>
    </row>
    <row r="98" spans="1:27" x14ac:dyDescent="0.25">
      <c r="A98">
        <v>12845</v>
      </c>
      <c r="B98">
        <v>1570</v>
      </c>
      <c r="C98" t="s">
        <v>8</v>
      </c>
      <c r="D98" t="s">
        <v>8</v>
      </c>
      <c r="E98" t="s">
        <v>638</v>
      </c>
      <c r="F98" t="s">
        <v>639</v>
      </c>
      <c r="G98" t="s">
        <v>8</v>
      </c>
      <c r="H98">
        <v>1</v>
      </c>
      <c r="I98">
        <v>1</v>
      </c>
      <c r="J98" s="2">
        <v>44546</v>
      </c>
      <c r="K98" s="2">
        <v>44546</v>
      </c>
      <c r="L98" t="s">
        <v>692</v>
      </c>
      <c r="M98" t="s">
        <v>692</v>
      </c>
      <c r="N98" s="2">
        <v>44546</v>
      </c>
      <c r="O98" s="2">
        <v>44546</v>
      </c>
      <c r="P98" t="s">
        <v>8</v>
      </c>
      <c r="Q98" t="s">
        <v>8</v>
      </c>
      <c r="R98" t="s">
        <v>692</v>
      </c>
      <c r="S98" t="s">
        <v>692</v>
      </c>
      <c r="T98" t="s">
        <v>692</v>
      </c>
      <c r="U98">
        <v>0</v>
      </c>
      <c r="V98" t="s">
        <v>692</v>
      </c>
      <c r="W98" t="s">
        <v>9</v>
      </c>
      <c r="X98" s="1">
        <v>44546.448408645832</v>
      </c>
      <c r="Y98" t="s">
        <v>693</v>
      </c>
      <c r="Z98" t="s">
        <v>692</v>
      </c>
      <c r="AA98" t="s">
        <v>692</v>
      </c>
    </row>
    <row r="99" spans="1:27" x14ac:dyDescent="0.25">
      <c r="A99">
        <v>12846</v>
      </c>
      <c r="B99">
        <v>1570</v>
      </c>
      <c r="C99" t="s">
        <v>8</v>
      </c>
      <c r="D99" t="s">
        <v>8</v>
      </c>
      <c r="E99" t="s">
        <v>636</v>
      </c>
      <c r="F99" t="s">
        <v>637</v>
      </c>
      <c r="G99" t="s">
        <v>8</v>
      </c>
      <c r="H99">
        <v>1</v>
      </c>
      <c r="I99">
        <v>1</v>
      </c>
      <c r="J99" s="2">
        <v>44546</v>
      </c>
      <c r="K99" s="2">
        <v>44546</v>
      </c>
      <c r="L99" t="s">
        <v>692</v>
      </c>
      <c r="M99" t="s">
        <v>692</v>
      </c>
      <c r="N99" s="2">
        <v>44546</v>
      </c>
      <c r="O99" s="2">
        <v>44546</v>
      </c>
      <c r="P99" t="s">
        <v>8</v>
      </c>
      <c r="Q99" t="s">
        <v>8</v>
      </c>
      <c r="R99" t="s">
        <v>692</v>
      </c>
      <c r="S99" t="s">
        <v>692</v>
      </c>
      <c r="T99" t="s">
        <v>692</v>
      </c>
      <c r="U99">
        <v>0</v>
      </c>
      <c r="V99" t="s">
        <v>692</v>
      </c>
      <c r="W99" t="s">
        <v>9</v>
      </c>
      <c r="X99" s="1">
        <v>44546.448408645832</v>
      </c>
      <c r="Y99" t="s">
        <v>693</v>
      </c>
      <c r="Z99" t="s">
        <v>692</v>
      </c>
      <c r="AA99" t="s">
        <v>692</v>
      </c>
    </row>
    <row r="100" spans="1:27" x14ac:dyDescent="0.25">
      <c r="A100">
        <v>12847</v>
      </c>
      <c r="B100">
        <v>1570</v>
      </c>
      <c r="C100" t="s">
        <v>8</v>
      </c>
      <c r="D100" t="s">
        <v>8</v>
      </c>
      <c r="E100" t="s">
        <v>634</v>
      </c>
      <c r="F100" t="s">
        <v>635</v>
      </c>
      <c r="G100" t="s">
        <v>8</v>
      </c>
      <c r="H100">
        <v>1</v>
      </c>
      <c r="I100">
        <v>1</v>
      </c>
      <c r="J100" s="2">
        <v>44546</v>
      </c>
      <c r="K100" s="2">
        <v>44546</v>
      </c>
      <c r="L100" t="s">
        <v>692</v>
      </c>
      <c r="M100" t="s">
        <v>692</v>
      </c>
      <c r="N100" s="2">
        <v>44546</v>
      </c>
      <c r="O100" s="2">
        <v>44546</v>
      </c>
      <c r="P100" t="s">
        <v>8</v>
      </c>
      <c r="Q100" t="s">
        <v>8</v>
      </c>
      <c r="R100" t="s">
        <v>692</v>
      </c>
      <c r="S100" t="s">
        <v>692</v>
      </c>
      <c r="T100" t="s">
        <v>692</v>
      </c>
      <c r="U100">
        <v>0</v>
      </c>
      <c r="V100" t="s">
        <v>692</v>
      </c>
      <c r="W100" t="s">
        <v>9</v>
      </c>
      <c r="X100" s="1">
        <v>44546.448408645832</v>
      </c>
      <c r="Y100" t="s">
        <v>693</v>
      </c>
      <c r="Z100" t="s">
        <v>692</v>
      </c>
      <c r="AA100" t="s">
        <v>692</v>
      </c>
    </row>
    <row r="101" spans="1:27" x14ac:dyDescent="0.25">
      <c r="A101">
        <v>12848</v>
      </c>
      <c r="B101">
        <v>1570</v>
      </c>
      <c r="C101" t="s">
        <v>8</v>
      </c>
      <c r="D101" t="s">
        <v>8</v>
      </c>
      <c r="E101" t="s">
        <v>632</v>
      </c>
      <c r="F101" t="s">
        <v>633</v>
      </c>
      <c r="G101" t="s">
        <v>8</v>
      </c>
      <c r="H101">
        <v>1</v>
      </c>
      <c r="I101">
        <v>1</v>
      </c>
      <c r="J101" s="2">
        <v>44546</v>
      </c>
      <c r="K101" s="2">
        <v>44546</v>
      </c>
      <c r="L101" t="s">
        <v>692</v>
      </c>
      <c r="M101" t="s">
        <v>692</v>
      </c>
      <c r="N101" s="2">
        <v>44546</v>
      </c>
      <c r="O101" s="2">
        <v>44546</v>
      </c>
      <c r="P101" t="s">
        <v>8</v>
      </c>
      <c r="Q101" t="s">
        <v>8</v>
      </c>
      <c r="R101" t="s">
        <v>692</v>
      </c>
      <c r="S101" t="s">
        <v>692</v>
      </c>
      <c r="T101" t="s">
        <v>692</v>
      </c>
      <c r="U101">
        <v>0</v>
      </c>
      <c r="V101" t="s">
        <v>692</v>
      </c>
      <c r="W101" t="s">
        <v>9</v>
      </c>
      <c r="X101" s="1">
        <v>44546.448408645832</v>
      </c>
      <c r="Y101" t="s">
        <v>693</v>
      </c>
      <c r="Z101" t="s">
        <v>692</v>
      </c>
      <c r="AA101" t="s">
        <v>692</v>
      </c>
    </row>
    <row r="102" spans="1:27" x14ac:dyDescent="0.25">
      <c r="A102">
        <v>12849</v>
      </c>
      <c r="B102">
        <v>1570</v>
      </c>
      <c r="C102" t="s">
        <v>8</v>
      </c>
      <c r="D102" t="s">
        <v>8</v>
      </c>
      <c r="E102" t="s">
        <v>630</v>
      </c>
      <c r="F102" t="s">
        <v>631</v>
      </c>
      <c r="G102" t="s">
        <v>8</v>
      </c>
      <c r="H102">
        <v>1</v>
      </c>
      <c r="I102">
        <v>1</v>
      </c>
      <c r="J102" s="2">
        <v>44546</v>
      </c>
      <c r="K102" s="2">
        <v>44546</v>
      </c>
      <c r="L102" t="s">
        <v>692</v>
      </c>
      <c r="M102" t="s">
        <v>692</v>
      </c>
      <c r="N102" s="2">
        <v>44546</v>
      </c>
      <c r="O102" s="2">
        <v>44546</v>
      </c>
      <c r="P102" t="s">
        <v>8</v>
      </c>
      <c r="Q102" t="s">
        <v>8</v>
      </c>
      <c r="R102" t="s">
        <v>692</v>
      </c>
      <c r="S102" t="s">
        <v>692</v>
      </c>
      <c r="T102" t="s">
        <v>692</v>
      </c>
      <c r="U102">
        <v>0</v>
      </c>
      <c r="V102" t="s">
        <v>692</v>
      </c>
      <c r="W102" t="s">
        <v>9</v>
      </c>
      <c r="X102" s="1">
        <v>44546.448408645832</v>
      </c>
      <c r="Y102" t="s">
        <v>693</v>
      </c>
      <c r="Z102" t="s">
        <v>692</v>
      </c>
      <c r="AA102" t="s">
        <v>692</v>
      </c>
    </row>
    <row r="103" spans="1:27" x14ac:dyDescent="0.25">
      <c r="A103">
        <v>12850</v>
      </c>
      <c r="B103">
        <v>1570</v>
      </c>
      <c r="C103" t="s">
        <v>8</v>
      </c>
      <c r="D103" t="s">
        <v>8</v>
      </c>
      <c r="E103" t="s">
        <v>628</v>
      </c>
      <c r="F103" t="s">
        <v>629</v>
      </c>
      <c r="G103" t="s">
        <v>8</v>
      </c>
      <c r="H103">
        <v>1</v>
      </c>
      <c r="I103">
        <v>1</v>
      </c>
      <c r="J103" s="2">
        <v>44546</v>
      </c>
      <c r="K103" s="2">
        <v>44546</v>
      </c>
      <c r="L103" t="s">
        <v>692</v>
      </c>
      <c r="M103" t="s">
        <v>692</v>
      </c>
      <c r="N103" s="2">
        <v>44546</v>
      </c>
      <c r="O103" s="2">
        <v>44546</v>
      </c>
      <c r="P103" t="s">
        <v>8</v>
      </c>
      <c r="Q103" t="s">
        <v>8</v>
      </c>
      <c r="R103" t="s">
        <v>692</v>
      </c>
      <c r="S103" t="s">
        <v>692</v>
      </c>
      <c r="T103" t="s">
        <v>692</v>
      </c>
      <c r="U103">
        <v>0</v>
      </c>
      <c r="V103" t="s">
        <v>692</v>
      </c>
      <c r="W103" t="s">
        <v>9</v>
      </c>
      <c r="X103" s="1">
        <v>44546.448408645832</v>
      </c>
      <c r="Y103" t="s">
        <v>693</v>
      </c>
      <c r="Z103" t="s">
        <v>692</v>
      </c>
      <c r="AA103" t="s">
        <v>692</v>
      </c>
    </row>
    <row r="104" spans="1:27" x14ac:dyDescent="0.25">
      <c r="A104">
        <v>12851</v>
      </c>
      <c r="B104">
        <v>1570</v>
      </c>
      <c r="C104" t="s">
        <v>8</v>
      </c>
      <c r="D104" t="s">
        <v>8</v>
      </c>
      <c r="E104" t="s">
        <v>626</v>
      </c>
      <c r="F104" t="s">
        <v>627</v>
      </c>
      <c r="G104" t="s">
        <v>8</v>
      </c>
      <c r="H104">
        <v>1</v>
      </c>
      <c r="I104">
        <v>1</v>
      </c>
      <c r="J104" s="2">
        <v>44546</v>
      </c>
      <c r="K104" s="2">
        <v>44546</v>
      </c>
      <c r="L104" t="s">
        <v>692</v>
      </c>
      <c r="M104" t="s">
        <v>692</v>
      </c>
      <c r="N104" s="2">
        <v>44546</v>
      </c>
      <c r="O104" s="2">
        <v>44546</v>
      </c>
      <c r="P104" t="s">
        <v>8</v>
      </c>
      <c r="Q104" t="s">
        <v>8</v>
      </c>
      <c r="R104" t="s">
        <v>692</v>
      </c>
      <c r="S104" t="s">
        <v>692</v>
      </c>
      <c r="T104" t="s">
        <v>692</v>
      </c>
      <c r="U104">
        <v>0</v>
      </c>
      <c r="V104" t="s">
        <v>692</v>
      </c>
      <c r="W104" t="s">
        <v>9</v>
      </c>
      <c r="X104" s="1">
        <v>44546.448408645832</v>
      </c>
      <c r="Y104" t="s">
        <v>693</v>
      </c>
      <c r="Z104" t="s">
        <v>692</v>
      </c>
      <c r="AA104" t="s">
        <v>692</v>
      </c>
    </row>
    <row r="105" spans="1:27" x14ac:dyDescent="0.25">
      <c r="A105">
        <v>12852</v>
      </c>
      <c r="B105">
        <v>1570</v>
      </c>
      <c r="C105" t="s">
        <v>8</v>
      </c>
      <c r="D105" t="s">
        <v>8</v>
      </c>
      <c r="E105" t="s">
        <v>624</v>
      </c>
      <c r="F105" t="s">
        <v>625</v>
      </c>
      <c r="G105" t="s">
        <v>8</v>
      </c>
      <c r="H105">
        <v>1</v>
      </c>
      <c r="I105">
        <v>1</v>
      </c>
      <c r="J105" s="2">
        <v>44546</v>
      </c>
      <c r="K105" s="2">
        <v>44546</v>
      </c>
      <c r="L105" t="s">
        <v>692</v>
      </c>
      <c r="M105" t="s">
        <v>692</v>
      </c>
      <c r="N105" s="2">
        <v>44546</v>
      </c>
      <c r="O105" s="2">
        <v>44546</v>
      </c>
      <c r="P105" t="s">
        <v>8</v>
      </c>
      <c r="Q105" t="s">
        <v>8</v>
      </c>
      <c r="R105" t="s">
        <v>692</v>
      </c>
      <c r="S105" t="s">
        <v>692</v>
      </c>
      <c r="T105" t="s">
        <v>692</v>
      </c>
      <c r="U105">
        <v>0</v>
      </c>
      <c r="V105" t="s">
        <v>692</v>
      </c>
      <c r="W105" t="s">
        <v>9</v>
      </c>
      <c r="X105" s="1">
        <v>44546.448408645832</v>
      </c>
      <c r="Y105" t="s">
        <v>693</v>
      </c>
      <c r="Z105" t="s">
        <v>692</v>
      </c>
      <c r="AA105" t="s">
        <v>692</v>
      </c>
    </row>
    <row r="106" spans="1:27" x14ac:dyDescent="0.25">
      <c r="A106">
        <v>12853</v>
      </c>
      <c r="B106">
        <v>1570</v>
      </c>
      <c r="C106" t="s">
        <v>8</v>
      </c>
      <c r="D106" t="s">
        <v>8</v>
      </c>
      <c r="E106" t="s">
        <v>622</v>
      </c>
      <c r="F106" t="s">
        <v>623</v>
      </c>
      <c r="G106" t="s">
        <v>8</v>
      </c>
      <c r="H106">
        <v>1</v>
      </c>
      <c r="I106">
        <v>1</v>
      </c>
      <c r="J106" s="2">
        <v>44546</v>
      </c>
      <c r="K106" s="2">
        <v>44546</v>
      </c>
      <c r="L106" t="s">
        <v>692</v>
      </c>
      <c r="M106" t="s">
        <v>692</v>
      </c>
      <c r="N106" s="2">
        <v>44546</v>
      </c>
      <c r="O106" s="2">
        <v>44546</v>
      </c>
      <c r="P106" t="s">
        <v>8</v>
      </c>
      <c r="Q106" t="s">
        <v>8</v>
      </c>
      <c r="R106" t="s">
        <v>692</v>
      </c>
      <c r="S106" t="s">
        <v>692</v>
      </c>
      <c r="T106" t="s">
        <v>692</v>
      </c>
      <c r="U106">
        <v>0</v>
      </c>
      <c r="V106" t="s">
        <v>692</v>
      </c>
      <c r="W106" t="s">
        <v>9</v>
      </c>
      <c r="X106" s="1">
        <v>44546.448408645832</v>
      </c>
      <c r="Y106" t="s">
        <v>693</v>
      </c>
      <c r="Z106" t="s">
        <v>692</v>
      </c>
      <c r="AA106" t="s">
        <v>692</v>
      </c>
    </row>
    <row r="107" spans="1:27" x14ac:dyDescent="0.25">
      <c r="A107">
        <v>12854</v>
      </c>
      <c r="B107">
        <v>1570</v>
      </c>
      <c r="C107" t="s">
        <v>8</v>
      </c>
      <c r="D107" t="s">
        <v>8</v>
      </c>
      <c r="E107" t="s">
        <v>620</v>
      </c>
      <c r="F107" t="s">
        <v>621</v>
      </c>
      <c r="G107" t="s">
        <v>8</v>
      </c>
      <c r="H107">
        <v>1</v>
      </c>
      <c r="I107">
        <v>1</v>
      </c>
      <c r="J107" s="2">
        <v>44546</v>
      </c>
      <c r="K107" s="2">
        <v>44546</v>
      </c>
      <c r="L107" t="s">
        <v>692</v>
      </c>
      <c r="M107" t="s">
        <v>692</v>
      </c>
      <c r="N107" s="2">
        <v>44546</v>
      </c>
      <c r="O107" s="2">
        <v>44546</v>
      </c>
      <c r="P107" t="s">
        <v>8</v>
      </c>
      <c r="Q107" t="s">
        <v>8</v>
      </c>
      <c r="R107" t="s">
        <v>692</v>
      </c>
      <c r="S107" t="s">
        <v>692</v>
      </c>
      <c r="T107" t="s">
        <v>692</v>
      </c>
      <c r="U107">
        <v>0</v>
      </c>
      <c r="V107" t="s">
        <v>692</v>
      </c>
      <c r="W107" t="s">
        <v>9</v>
      </c>
      <c r="X107" s="1">
        <v>44546.448408645832</v>
      </c>
      <c r="Y107" t="s">
        <v>693</v>
      </c>
      <c r="Z107" t="s">
        <v>692</v>
      </c>
      <c r="AA107" t="s">
        <v>692</v>
      </c>
    </row>
    <row r="108" spans="1:27" x14ac:dyDescent="0.25">
      <c r="A108">
        <v>12855</v>
      </c>
      <c r="B108">
        <v>1570</v>
      </c>
      <c r="C108" t="s">
        <v>8</v>
      </c>
      <c r="D108" t="s">
        <v>8</v>
      </c>
      <c r="E108" t="s">
        <v>618</v>
      </c>
      <c r="F108" t="s">
        <v>619</v>
      </c>
      <c r="G108" t="s">
        <v>8</v>
      </c>
      <c r="H108">
        <v>1</v>
      </c>
      <c r="I108">
        <v>1</v>
      </c>
      <c r="J108" s="2">
        <v>44546</v>
      </c>
      <c r="K108" s="2">
        <v>44546</v>
      </c>
      <c r="L108" t="s">
        <v>692</v>
      </c>
      <c r="M108" t="s">
        <v>692</v>
      </c>
      <c r="N108" s="2">
        <v>44546</v>
      </c>
      <c r="O108" s="2">
        <v>44546</v>
      </c>
      <c r="P108" t="s">
        <v>8</v>
      </c>
      <c r="Q108" t="s">
        <v>8</v>
      </c>
      <c r="R108" t="s">
        <v>692</v>
      </c>
      <c r="S108" t="s">
        <v>692</v>
      </c>
      <c r="T108" t="s">
        <v>692</v>
      </c>
      <c r="U108">
        <v>0</v>
      </c>
      <c r="V108" t="s">
        <v>692</v>
      </c>
      <c r="W108" t="s">
        <v>9</v>
      </c>
      <c r="X108" s="1">
        <v>44546.448408645832</v>
      </c>
      <c r="Y108" t="s">
        <v>693</v>
      </c>
      <c r="Z108" t="s">
        <v>692</v>
      </c>
      <c r="AA108" t="s">
        <v>692</v>
      </c>
    </row>
    <row r="109" spans="1:27" x14ac:dyDescent="0.25">
      <c r="A109">
        <v>12856</v>
      </c>
      <c r="B109">
        <v>1570</v>
      </c>
      <c r="C109" t="s">
        <v>8</v>
      </c>
      <c r="D109" t="s">
        <v>8</v>
      </c>
      <c r="E109" t="s">
        <v>616</v>
      </c>
      <c r="F109" t="s">
        <v>617</v>
      </c>
      <c r="G109" t="s">
        <v>8</v>
      </c>
      <c r="H109">
        <v>1</v>
      </c>
      <c r="I109">
        <v>1</v>
      </c>
      <c r="J109" s="2">
        <v>44546</v>
      </c>
      <c r="K109" s="2">
        <v>44546</v>
      </c>
      <c r="L109" t="s">
        <v>692</v>
      </c>
      <c r="M109" t="s">
        <v>692</v>
      </c>
      <c r="N109" s="2">
        <v>44546</v>
      </c>
      <c r="O109" s="2">
        <v>44546</v>
      </c>
      <c r="P109" t="s">
        <v>8</v>
      </c>
      <c r="Q109" t="s">
        <v>8</v>
      </c>
      <c r="R109" t="s">
        <v>692</v>
      </c>
      <c r="S109" t="s">
        <v>692</v>
      </c>
      <c r="T109" t="s">
        <v>692</v>
      </c>
      <c r="U109">
        <v>0</v>
      </c>
      <c r="V109" t="s">
        <v>692</v>
      </c>
      <c r="W109" t="s">
        <v>9</v>
      </c>
      <c r="X109" s="1">
        <v>44546.448408645832</v>
      </c>
      <c r="Y109" t="s">
        <v>693</v>
      </c>
      <c r="Z109" t="s">
        <v>692</v>
      </c>
      <c r="AA109" t="s">
        <v>692</v>
      </c>
    </row>
    <row r="110" spans="1:27" x14ac:dyDescent="0.25">
      <c r="A110">
        <v>12857</v>
      </c>
      <c r="B110">
        <v>1570</v>
      </c>
      <c r="C110" t="s">
        <v>8</v>
      </c>
      <c r="D110" t="s">
        <v>8</v>
      </c>
      <c r="E110" t="s">
        <v>614</v>
      </c>
      <c r="F110" t="s">
        <v>615</v>
      </c>
      <c r="G110" t="s">
        <v>8</v>
      </c>
      <c r="H110">
        <v>1</v>
      </c>
      <c r="I110">
        <v>1</v>
      </c>
      <c r="J110" s="2">
        <v>44546</v>
      </c>
      <c r="K110" s="2">
        <v>44546</v>
      </c>
      <c r="L110" t="s">
        <v>692</v>
      </c>
      <c r="M110" t="s">
        <v>692</v>
      </c>
      <c r="N110" s="2">
        <v>44546</v>
      </c>
      <c r="O110" s="2">
        <v>44546</v>
      </c>
      <c r="P110" t="s">
        <v>8</v>
      </c>
      <c r="Q110" t="s">
        <v>8</v>
      </c>
      <c r="R110" t="s">
        <v>692</v>
      </c>
      <c r="S110" t="s">
        <v>692</v>
      </c>
      <c r="T110" t="s">
        <v>692</v>
      </c>
      <c r="U110">
        <v>0</v>
      </c>
      <c r="V110" t="s">
        <v>692</v>
      </c>
      <c r="W110" t="s">
        <v>9</v>
      </c>
      <c r="X110" s="1">
        <v>44546.448408645832</v>
      </c>
      <c r="Y110" t="s">
        <v>693</v>
      </c>
      <c r="Z110" t="s">
        <v>692</v>
      </c>
      <c r="AA110" t="s">
        <v>692</v>
      </c>
    </row>
    <row r="111" spans="1:27" x14ac:dyDescent="0.25">
      <c r="A111">
        <v>12858</v>
      </c>
      <c r="B111">
        <v>1570</v>
      </c>
      <c r="C111" t="s">
        <v>8</v>
      </c>
      <c r="D111" t="s">
        <v>8</v>
      </c>
      <c r="E111" t="s">
        <v>564</v>
      </c>
      <c r="F111" t="s">
        <v>565</v>
      </c>
      <c r="G111" t="s">
        <v>8</v>
      </c>
      <c r="H111">
        <v>1</v>
      </c>
      <c r="I111">
        <v>1</v>
      </c>
      <c r="J111" s="2">
        <v>44546</v>
      </c>
      <c r="K111" s="2">
        <v>44546</v>
      </c>
      <c r="L111" t="s">
        <v>692</v>
      </c>
      <c r="M111" t="s">
        <v>692</v>
      </c>
      <c r="N111" s="2">
        <v>44546</v>
      </c>
      <c r="O111" s="2">
        <v>44546</v>
      </c>
      <c r="P111" t="s">
        <v>8</v>
      </c>
      <c r="Q111" t="s">
        <v>8</v>
      </c>
      <c r="R111" t="s">
        <v>692</v>
      </c>
      <c r="S111" t="s">
        <v>692</v>
      </c>
      <c r="T111" t="s">
        <v>692</v>
      </c>
      <c r="U111">
        <v>0</v>
      </c>
      <c r="V111" t="s">
        <v>692</v>
      </c>
      <c r="W111" t="s">
        <v>9</v>
      </c>
      <c r="X111" s="1">
        <v>44546.448408645832</v>
      </c>
      <c r="Y111" t="s">
        <v>693</v>
      </c>
      <c r="Z111" t="s">
        <v>692</v>
      </c>
      <c r="AA111" t="s">
        <v>692</v>
      </c>
    </row>
    <row r="112" spans="1:27" x14ac:dyDescent="0.25">
      <c r="A112">
        <v>12859</v>
      </c>
      <c r="B112">
        <v>1570</v>
      </c>
      <c r="C112" t="s">
        <v>8</v>
      </c>
      <c r="D112" t="s">
        <v>8</v>
      </c>
      <c r="E112" t="s">
        <v>562</v>
      </c>
      <c r="F112" t="s">
        <v>563</v>
      </c>
      <c r="G112" t="s">
        <v>8</v>
      </c>
      <c r="H112">
        <v>1</v>
      </c>
      <c r="I112">
        <v>1</v>
      </c>
      <c r="J112" s="2">
        <v>44546</v>
      </c>
      <c r="K112" s="2">
        <v>44546</v>
      </c>
      <c r="L112" t="s">
        <v>692</v>
      </c>
      <c r="M112" t="s">
        <v>692</v>
      </c>
      <c r="N112" s="2">
        <v>44546</v>
      </c>
      <c r="O112" s="2">
        <v>44546</v>
      </c>
      <c r="P112" t="s">
        <v>8</v>
      </c>
      <c r="Q112" t="s">
        <v>8</v>
      </c>
      <c r="R112" t="s">
        <v>692</v>
      </c>
      <c r="S112" t="s">
        <v>692</v>
      </c>
      <c r="T112" t="s">
        <v>692</v>
      </c>
      <c r="U112">
        <v>0</v>
      </c>
      <c r="V112" t="s">
        <v>692</v>
      </c>
      <c r="W112" t="s">
        <v>9</v>
      </c>
      <c r="X112" s="1">
        <v>44546.448408645832</v>
      </c>
      <c r="Y112" t="s">
        <v>693</v>
      </c>
      <c r="Z112" t="s">
        <v>692</v>
      </c>
      <c r="AA112" t="s">
        <v>692</v>
      </c>
    </row>
    <row r="113" spans="1:27" x14ac:dyDescent="0.25">
      <c r="A113">
        <v>12860</v>
      </c>
      <c r="B113">
        <v>1570</v>
      </c>
      <c r="C113" t="s">
        <v>8</v>
      </c>
      <c r="D113" t="s">
        <v>8</v>
      </c>
      <c r="E113" t="s">
        <v>560</v>
      </c>
      <c r="F113" t="s">
        <v>561</v>
      </c>
      <c r="G113" t="s">
        <v>694</v>
      </c>
      <c r="H113">
        <v>1</v>
      </c>
      <c r="I113">
        <v>1</v>
      </c>
      <c r="J113" s="2">
        <v>44546</v>
      </c>
      <c r="K113" s="2">
        <v>44546</v>
      </c>
      <c r="L113" t="s">
        <v>692</v>
      </c>
      <c r="M113" t="s">
        <v>692</v>
      </c>
      <c r="N113" s="2">
        <v>44546</v>
      </c>
      <c r="O113" s="2">
        <v>44546</v>
      </c>
      <c r="P113" t="s">
        <v>8</v>
      </c>
      <c r="Q113" t="s">
        <v>8</v>
      </c>
      <c r="R113" t="s">
        <v>692</v>
      </c>
      <c r="S113" t="s">
        <v>692</v>
      </c>
      <c r="T113" t="s">
        <v>692</v>
      </c>
      <c r="U113">
        <v>0</v>
      </c>
      <c r="V113" t="s">
        <v>692</v>
      </c>
      <c r="W113" t="s">
        <v>9</v>
      </c>
      <c r="X113" s="1">
        <v>44546.448408645832</v>
      </c>
      <c r="Y113" t="s">
        <v>693</v>
      </c>
      <c r="Z113" t="s">
        <v>692</v>
      </c>
      <c r="AA113" t="s">
        <v>692</v>
      </c>
    </row>
    <row r="114" spans="1:27" x14ac:dyDescent="0.25">
      <c r="A114">
        <v>12861</v>
      </c>
      <c r="B114">
        <v>1570</v>
      </c>
      <c r="C114" t="s">
        <v>8</v>
      </c>
      <c r="D114" t="s">
        <v>8</v>
      </c>
      <c r="E114" t="s">
        <v>558</v>
      </c>
      <c r="F114" t="s">
        <v>559</v>
      </c>
      <c r="G114" t="s">
        <v>8</v>
      </c>
      <c r="H114">
        <v>1</v>
      </c>
      <c r="I114">
        <v>1</v>
      </c>
      <c r="J114" s="2">
        <v>44546</v>
      </c>
      <c r="K114" s="2">
        <v>44546</v>
      </c>
      <c r="L114" t="s">
        <v>692</v>
      </c>
      <c r="M114" t="s">
        <v>692</v>
      </c>
      <c r="N114" s="2">
        <v>44546</v>
      </c>
      <c r="O114" s="2">
        <v>44546</v>
      </c>
      <c r="P114" t="s">
        <v>8</v>
      </c>
      <c r="Q114" t="s">
        <v>8</v>
      </c>
      <c r="R114" t="s">
        <v>692</v>
      </c>
      <c r="S114" t="s">
        <v>692</v>
      </c>
      <c r="T114" t="s">
        <v>692</v>
      </c>
      <c r="U114">
        <v>0</v>
      </c>
      <c r="V114" t="s">
        <v>692</v>
      </c>
      <c r="W114" t="s">
        <v>9</v>
      </c>
      <c r="X114" s="1">
        <v>44546.448408645832</v>
      </c>
      <c r="Y114" t="s">
        <v>693</v>
      </c>
      <c r="Z114" t="s">
        <v>692</v>
      </c>
      <c r="AA114" t="s">
        <v>692</v>
      </c>
    </row>
    <row r="115" spans="1:27" x14ac:dyDescent="0.25">
      <c r="A115">
        <v>12862</v>
      </c>
      <c r="B115">
        <v>1570</v>
      </c>
      <c r="C115" t="s">
        <v>8</v>
      </c>
      <c r="D115" t="s">
        <v>8</v>
      </c>
      <c r="E115" t="s">
        <v>518</v>
      </c>
      <c r="F115" t="s">
        <v>519</v>
      </c>
      <c r="G115" t="s">
        <v>8</v>
      </c>
      <c r="H115">
        <v>1</v>
      </c>
      <c r="I115">
        <v>1</v>
      </c>
      <c r="J115" s="2">
        <v>44546</v>
      </c>
      <c r="K115" s="2">
        <v>44546</v>
      </c>
      <c r="L115" t="s">
        <v>692</v>
      </c>
      <c r="M115" t="s">
        <v>692</v>
      </c>
      <c r="N115" s="2">
        <v>44546</v>
      </c>
      <c r="O115" s="2">
        <v>44546</v>
      </c>
      <c r="P115" t="s">
        <v>8</v>
      </c>
      <c r="Q115" t="s">
        <v>8</v>
      </c>
      <c r="R115" t="s">
        <v>692</v>
      </c>
      <c r="S115" t="s">
        <v>692</v>
      </c>
      <c r="T115" t="s">
        <v>692</v>
      </c>
      <c r="U115">
        <v>0</v>
      </c>
      <c r="V115" t="s">
        <v>692</v>
      </c>
      <c r="W115" t="s">
        <v>9</v>
      </c>
      <c r="X115" s="1">
        <v>44546.448408645832</v>
      </c>
      <c r="Y115" t="s">
        <v>693</v>
      </c>
      <c r="Z115" t="s">
        <v>692</v>
      </c>
      <c r="AA115" t="s">
        <v>692</v>
      </c>
    </row>
    <row r="116" spans="1:27" x14ac:dyDescent="0.25">
      <c r="A116">
        <v>12863</v>
      </c>
      <c r="B116">
        <v>1570</v>
      </c>
      <c r="C116" t="s">
        <v>8</v>
      </c>
      <c r="D116" t="s">
        <v>8</v>
      </c>
      <c r="E116" t="s">
        <v>516</v>
      </c>
      <c r="F116" t="s">
        <v>517</v>
      </c>
      <c r="G116" t="s">
        <v>8</v>
      </c>
      <c r="H116">
        <v>1</v>
      </c>
      <c r="I116">
        <v>1</v>
      </c>
      <c r="J116" s="2">
        <v>44546</v>
      </c>
      <c r="K116" s="2">
        <v>44546</v>
      </c>
      <c r="L116" t="s">
        <v>692</v>
      </c>
      <c r="M116" t="s">
        <v>692</v>
      </c>
      <c r="N116" s="2">
        <v>44546</v>
      </c>
      <c r="O116" s="2">
        <v>44546</v>
      </c>
      <c r="P116" t="s">
        <v>8</v>
      </c>
      <c r="Q116" t="s">
        <v>8</v>
      </c>
      <c r="R116" t="s">
        <v>692</v>
      </c>
      <c r="S116" t="s">
        <v>692</v>
      </c>
      <c r="T116" t="s">
        <v>692</v>
      </c>
      <c r="U116">
        <v>0</v>
      </c>
      <c r="V116" t="s">
        <v>692</v>
      </c>
      <c r="W116" t="s">
        <v>9</v>
      </c>
      <c r="X116" s="1">
        <v>44546.448408645832</v>
      </c>
      <c r="Y116" t="s">
        <v>693</v>
      </c>
      <c r="Z116" t="s">
        <v>692</v>
      </c>
      <c r="AA116" t="s">
        <v>692</v>
      </c>
    </row>
    <row r="117" spans="1:27" x14ac:dyDescent="0.25">
      <c r="A117">
        <v>12864</v>
      </c>
      <c r="B117">
        <v>1570</v>
      </c>
      <c r="C117" t="s">
        <v>8</v>
      </c>
      <c r="D117" t="s">
        <v>8</v>
      </c>
      <c r="E117" t="s">
        <v>514</v>
      </c>
      <c r="F117" t="s">
        <v>515</v>
      </c>
      <c r="G117" t="s">
        <v>8</v>
      </c>
      <c r="H117">
        <v>1</v>
      </c>
      <c r="I117">
        <v>1</v>
      </c>
      <c r="J117" s="2">
        <v>44546</v>
      </c>
      <c r="K117" s="2">
        <v>44546</v>
      </c>
      <c r="L117" t="s">
        <v>692</v>
      </c>
      <c r="M117" t="s">
        <v>692</v>
      </c>
      <c r="N117" s="2">
        <v>44546</v>
      </c>
      <c r="O117" s="2">
        <v>44546</v>
      </c>
      <c r="P117" t="s">
        <v>8</v>
      </c>
      <c r="Q117" t="s">
        <v>8</v>
      </c>
      <c r="R117" t="s">
        <v>692</v>
      </c>
      <c r="S117" t="s">
        <v>692</v>
      </c>
      <c r="T117" t="s">
        <v>692</v>
      </c>
      <c r="U117">
        <v>0</v>
      </c>
      <c r="V117" t="s">
        <v>692</v>
      </c>
      <c r="W117" t="s">
        <v>9</v>
      </c>
      <c r="X117" s="1">
        <v>44546.448408645832</v>
      </c>
      <c r="Y117" t="s">
        <v>693</v>
      </c>
      <c r="Z117" t="s">
        <v>692</v>
      </c>
      <c r="AA117" t="s">
        <v>692</v>
      </c>
    </row>
    <row r="118" spans="1:27" x14ac:dyDescent="0.25">
      <c r="A118">
        <v>12865</v>
      </c>
      <c r="B118">
        <v>1570</v>
      </c>
      <c r="C118" t="s">
        <v>8</v>
      </c>
      <c r="D118" t="s">
        <v>8</v>
      </c>
      <c r="E118" t="s">
        <v>512</v>
      </c>
      <c r="F118" t="s">
        <v>513</v>
      </c>
      <c r="G118" t="s">
        <v>8</v>
      </c>
      <c r="H118">
        <v>1</v>
      </c>
      <c r="I118">
        <v>1</v>
      </c>
      <c r="J118" s="2">
        <v>44546</v>
      </c>
      <c r="K118" s="2">
        <v>44546</v>
      </c>
      <c r="L118" t="s">
        <v>692</v>
      </c>
      <c r="M118" t="s">
        <v>692</v>
      </c>
      <c r="N118" s="2">
        <v>44546</v>
      </c>
      <c r="O118" s="2">
        <v>44546</v>
      </c>
      <c r="P118" t="s">
        <v>8</v>
      </c>
      <c r="Q118" t="s">
        <v>8</v>
      </c>
      <c r="R118" t="s">
        <v>692</v>
      </c>
      <c r="S118" t="s">
        <v>692</v>
      </c>
      <c r="T118" t="s">
        <v>692</v>
      </c>
      <c r="U118">
        <v>0</v>
      </c>
      <c r="V118" t="s">
        <v>692</v>
      </c>
      <c r="W118" t="s">
        <v>9</v>
      </c>
      <c r="X118" s="1">
        <v>44546.448408645832</v>
      </c>
      <c r="Y118" t="s">
        <v>693</v>
      </c>
      <c r="Z118" t="s">
        <v>692</v>
      </c>
      <c r="AA118" t="s">
        <v>692</v>
      </c>
    </row>
    <row r="119" spans="1:27" x14ac:dyDescent="0.25">
      <c r="A119">
        <v>12866</v>
      </c>
      <c r="B119">
        <v>1570</v>
      </c>
      <c r="C119" t="s">
        <v>8</v>
      </c>
      <c r="D119" t="s">
        <v>8</v>
      </c>
      <c r="E119" t="s">
        <v>510</v>
      </c>
      <c r="F119" t="s">
        <v>511</v>
      </c>
      <c r="G119" t="s">
        <v>8</v>
      </c>
      <c r="H119">
        <v>1</v>
      </c>
      <c r="I119">
        <v>1</v>
      </c>
      <c r="J119" s="2">
        <v>44546</v>
      </c>
      <c r="K119" s="2">
        <v>44546</v>
      </c>
      <c r="L119" t="s">
        <v>692</v>
      </c>
      <c r="M119" t="s">
        <v>692</v>
      </c>
      <c r="N119" s="2">
        <v>44546</v>
      </c>
      <c r="O119" s="2">
        <v>44546</v>
      </c>
      <c r="P119" t="s">
        <v>8</v>
      </c>
      <c r="Q119" t="s">
        <v>8</v>
      </c>
      <c r="R119" t="s">
        <v>692</v>
      </c>
      <c r="S119" t="s">
        <v>692</v>
      </c>
      <c r="T119" t="s">
        <v>692</v>
      </c>
      <c r="U119">
        <v>0</v>
      </c>
      <c r="V119" t="s">
        <v>692</v>
      </c>
      <c r="W119" t="s">
        <v>9</v>
      </c>
      <c r="X119" s="1">
        <v>44546.448408645832</v>
      </c>
      <c r="Y119" t="s">
        <v>693</v>
      </c>
      <c r="Z119" t="s">
        <v>692</v>
      </c>
      <c r="AA119" t="s">
        <v>692</v>
      </c>
    </row>
    <row r="120" spans="1:27" x14ac:dyDescent="0.25">
      <c r="A120">
        <v>12867</v>
      </c>
      <c r="B120">
        <v>1570</v>
      </c>
      <c r="C120" t="s">
        <v>8</v>
      </c>
      <c r="D120" t="s">
        <v>8</v>
      </c>
      <c r="E120" t="s">
        <v>508</v>
      </c>
      <c r="F120" t="s">
        <v>509</v>
      </c>
      <c r="G120" t="s">
        <v>8</v>
      </c>
      <c r="H120">
        <v>1</v>
      </c>
      <c r="I120">
        <v>1</v>
      </c>
      <c r="J120" s="2">
        <v>44546</v>
      </c>
      <c r="K120" s="2">
        <v>44546</v>
      </c>
      <c r="L120" t="s">
        <v>692</v>
      </c>
      <c r="M120" t="s">
        <v>692</v>
      </c>
      <c r="N120" s="2">
        <v>44546</v>
      </c>
      <c r="O120" s="2">
        <v>44546</v>
      </c>
      <c r="P120" t="s">
        <v>8</v>
      </c>
      <c r="Q120" t="s">
        <v>8</v>
      </c>
      <c r="R120" t="s">
        <v>692</v>
      </c>
      <c r="S120" t="s">
        <v>692</v>
      </c>
      <c r="T120" t="s">
        <v>692</v>
      </c>
      <c r="U120">
        <v>0</v>
      </c>
      <c r="V120" t="s">
        <v>692</v>
      </c>
      <c r="W120" t="s">
        <v>9</v>
      </c>
      <c r="X120" s="1">
        <v>44546.448408645832</v>
      </c>
      <c r="Y120" t="s">
        <v>693</v>
      </c>
      <c r="Z120" t="s">
        <v>692</v>
      </c>
      <c r="AA120" t="s">
        <v>692</v>
      </c>
    </row>
    <row r="121" spans="1:27" x14ac:dyDescent="0.25">
      <c r="A121">
        <v>12868</v>
      </c>
      <c r="B121">
        <v>1570</v>
      </c>
      <c r="C121" t="s">
        <v>8</v>
      </c>
      <c r="D121" t="s">
        <v>8</v>
      </c>
      <c r="E121" t="s">
        <v>504</v>
      </c>
      <c r="F121" t="s">
        <v>505</v>
      </c>
      <c r="G121" t="s">
        <v>8</v>
      </c>
      <c r="H121">
        <v>1</v>
      </c>
      <c r="I121">
        <v>1</v>
      </c>
      <c r="J121" s="2">
        <v>44546</v>
      </c>
      <c r="K121" s="2">
        <v>44546</v>
      </c>
      <c r="L121" t="s">
        <v>692</v>
      </c>
      <c r="M121" t="s">
        <v>692</v>
      </c>
      <c r="N121" s="2">
        <v>44546</v>
      </c>
      <c r="O121" s="2">
        <v>44546</v>
      </c>
      <c r="P121" t="s">
        <v>8</v>
      </c>
      <c r="Q121" t="s">
        <v>8</v>
      </c>
      <c r="R121" t="s">
        <v>692</v>
      </c>
      <c r="S121" t="s">
        <v>692</v>
      </c>
      <c r="T121" t="s">
        <v>692</v>
      </c>
      <c r="U121">
        <v>0</v>
      </c>
      <c r="V121" t="s">
        <v>692</v>
      </c>
      <c r="W121" t="s">
        <v>9</v>
      </c>
      <c r="X121" s="1">
        <v>44546.448408645832</v>
      </c>
      <c r="Y121" t="s">
        <v>693</v>
      </c>
      <c r="Z121" t="s">
        <v>692</v>
      </c>
      <c r="AA121" t="s">
        <v>692</v>
      </c>
    </row>
    <row r="122" spans="1:27" x14ac:dyDescent="0.25">
      <c r="A122">
        <v>12869</v>
      </c>
      <c r="B122">
        <v>1570</v>
      </c>
      <c r="C122" t="s">
        <v>8</v>
      </c>
      <c r="D122" t="s">
        <v>8</v>
      </c>
      <c r="E122" t="s">
        <v>502</v>
      </c>
      <c r="F122" t="s">
        <v>503</v>
      </c>
      <c r="G122" t="s">
        <v>8</v>
      </c>
      <c r="H122">
        <v>1</v>
      </c>
      <c r="I122">
        <v>1</v>
      </c>
      <c r="J122" s="2">
        <v>44546</v>
      </c>
      <c r="K122" s="2">
        <v>44546</v>
      </c>
      <c r="L122" t="s">
        <v>692</v>
      </c>
      <c r="M122" t="s">
        <v>692</v>
      </c>
      <c r="N122" s="2">
        <v>44546</v>
      </c>
      <c r="O122" s="2">
        <v>44546</v>
      </c>
      <c r="P122" t="s">
        <v>8</v>
      </c>
      <c r="Q122" t="s">
        <v>8</v>
      </c>
      <c r="R122" t="s">
        <v>692</v>
      </c>
      <c r="S122" t="s">
        <v>692</v>
      </c>
      <c r="T122" t="s">
        <v>692</v>
      </c>
      <c r="U122">
        <v>0</v>
      </c>
      <c r="V122" t="s">
        <v>692</v>
      </c>
      <c r="W122" t="s">
        <v>9</v>
      </c>
      <c r="X122" s="1">
        <v>44546.448408645832</v>
      </c>
      <c r="Y122" t="s">
        <v>693</v>
      </c>
      <c r="Z122" t="s">
        <v>692</v>
      </c>
      <c r="AA122" t="s">
        <v>692</v>
      </c>
    </row>
    <row r="123" spans="1:27" x14ac:dyDescent="0.25">
      <c r="A123">
        <v>12870</v>
      </c>
      <c r="B123">
        <v>1570</v>
      </c>
      <c r="C123" t="s">
        <v>8</v>
      </c>
      <c r="D123" t="s">
        <v>8</v>
      </c>
      <c r="E123" t="s">
        <v>500</v>
      </c>
      <c r="F123" t="s">
        <v>501</v>
      </c>
      <c r="G123" t="s">
        <v>8</v>
      </c>
      <c r="H123">
        <v>1</v>
      </c>
      <c r="I123">
        <v>1</v>
      </c>
      <c r="J123" s="2">
        <v>44546</v>
      </c>
      <c r="K123" s="2">
        <v>44546</v>
      </c>
      <c r="L123" t="s">
        <v>692</v>
      </c>
      <c r="M123" t="s">
        <v>692</v>
      </c>
      <c r="N123" s="2">
        <v>44546</v>
      </c>
      <c r="O123" s="2">
        <v>44546</v>
      </c>
      <c r="P123" t="s">
        <v>8</v>
      </c>
      <c r="Q123" t="s">
        <v>8</v>
      </c>
      <c r="R123" t="s">
        <v>692</v>
      </c>
      <c r="S123" t="s">
        <v>692</v>
      </c>
      <c r="T123" t="s">
        <v>692</v>
      </c>
      <c r="U123">
        <v>0</v>
      </c>
      <c r="V123" t="s">
        <v>692</v>
      </c>
      <c r="W123" t="s">
        <v>9</v>
      </c>
      <c r="X123" s="1">
        <v>44546.448408645832</v>
      </c>
      <c r="Y123" t="s">
        <v>693</v>
      </c>
      <c r="Z123" t="s">
        <v>692</v>
      </c>
      <c r="AA123" t="s">
        <v>692</v>
      </c>
    </row>
    <row r="124" spans="1:27" x14ac:dyDescent="0.25">
      <c r="A124">
        <v>12871</v>
      </c>
      <c r="B124">
        <v>1570</v>
      </c>
      <c r="C124" t="s">
        <v>8</v>
      </c>
      <c r="D124" t="s">
        <v>8</v>
      </c>
      <c r="E124" t="s">
        <v>498</v>
      </c>
      <c r="F124" t="s">
        <v>499</v>
      </c>
      <c r="G124" t="s">
        <v>8</v>
      </c>
      <c r="H124">
        <v>1</v>
      </c>
      <c r="I124">
        <v>1</v>
      </c>
      <c r="J124" s="2">
        <v>44546</v>
      </c>
      <c r="K124" s="2">
        <v>44546</v>
      </c>
      <c r="L124" t="s">
        <v>692</v>
      </c>
      <c r="M124" t="s">
        <v>692</v>
      </c>
      <c r="N124" s="2">
        <v>44546</v>
      </c>
      <c r="O124" s="2">
        <v>44546</v>
      </c>
      <c r="P124" t="s">
        <v>8</v>
      </c>
      <c r="Q124" t="s">
        <v>8</v>
      </c>
      <c r="R124" t="s">
        <v>692</v>
      </c>
      <c r="S124" t="s">
        <v>692</v>
      </c>
      <c r="T124" t="s">
        <v>692</v>
      </c>
      <c r="U124">
        <v>0</v>
      </c>
      <c r="V124" t="s">
        <v>692</v>
      </c>
      <c r="W124" t="s">
        <v>9</v>
      </c>
      <c r="X124" s="1">
        <v>44546.448408645832</v>
      </c>
      <c r="Y124" t="s">
        <v>693</v>
      </c>
      <c r="Z124" t="s">
        <v>692</v>
      </c>
      <c r="AA124" t="s">
        <v>692</v>
      </c>
    </row>
    <row r="125" spans="1:27" x14ac:dyDescent="0.25">
      <c r="A125">
        <v>12872</v>
      </c>
      <c r="B125">
        <v>1570</v>
      </c>
      <c r="C125" t="s">
        <v>8</v>
      </c>
      <c r="D125" t="s">
        <v>8</v>
      </c>
      <c r="E125" t="s">
        <v>496</v>
      </c>
      <c r="F125" t="s">
        <v>497</v>
      </c>
      <c r="G125" t="s">
        <v>8</v>
      </c>
      <c r="H125">
        <v>1</v>
      </c>
      <c r="I125">
        <v>1</v>
      </c>
      <c r="J125" s="2">
        <v>44546</v>
      </c>
      <c r="K125" s="2">
        <v>44546</v>
      </c>
      <c r="L125" t="s">
        <v>692</v>
      </c>
      <c r="M125" t="s">
        <v>692</v>
      </c>
      <c r="N125" s="2">
        <v>44546</v>
      </c>
      <c r="O125" s="2">
        <v>44546</v>
      </c>
      <c r="P125" t="s">
        <v>8</v>
      </c>
      <c r="Q125" t="s">
        <v>8</v>
      </c>
      <c r="R125" t="s">
        <v>692</v>
      </c>
      <c r="S125" t="s">
        <v>692</v>
      </c>
      <c r="T125" t="s">
        <v>692</v>
      </c>
      <c r="U125">
        <v>0</v>
      </c>
      <c r="V125" t="s">
        <v>692</v>
      </c>
      <c r="W125" t="s">
        <v>9</v>
      </c>
      <c r="X125" s="1">
        <v>44546.448408645832</v>
      </c>
      <c r="Y125" t="s">
        <v>693</v>
      </c>
      <c r="Z125" t="s">
        <v>692</v>
      </c>
      <c r="AA125" t="s">
        <v>692</v>
      </c>
    </row>
    <row r="126" spans="1:27" x14ac:dyDescent="0.25">
      <c r="A126">
        <v>12873</v>
      </c>
      <c r="B126">
        <v>1570</v>
      </c>
      <c r="C126" t="s">
        <v>8</v>
      </c>
      <c r="D126" t="s">
        <v>8</v>
      </c>
      <c r="E126" t="s">
        <v>494</v>
      </c>
      <c r="F126" t="s">
        <v>495</v>
      </c>
      <c r="G126" t="s">
        <v>8</v>
      </c>
      <c r="H126">
        <v>1</v>
      </c>
      <c r="I126">
        <v>1</v>
      </c>
      <c r="J126" s="2">
        <v>44546</v>
      </c>
      <c r="K126" s="2">
        <v>44546</v>
      </c>
      <c r="L126" t="s">
        <v>692</v>
      </c>
      <c r="M126" t="s">
        <v>692</v>
      </c>
      <c r="N126" s="2">
        <v>44546</v>
      </c>
      <c r="O126" s="2">
        <v>44546</v>
      </c>
      <c r="P126" t="s">
        <v>8</v>
      </c>
      <c r="Q126" t="s">
        <v>8</v>
      </c>
      <c r="R126" t="s">
        <v>692</v>
      </c>
      <c r="S126" t="s">
        <v>692</v>
      </c>
      <c r="T126" t="s">
        <v>692</v>
      </c>
      <c r="U126">
        <v>0</v>
      </c>
      <c r="V126" t="s">
        <v>692</v>
      </c>
      <c r="W126" t="s">
        <v>9</v>
      </c>
      <c r="X126" s="1">
        <v>44546.448408645832</v>
      </c>
      <c r="Y126" t="s">
        <v>693</v>
      </c>
      <c r="Z126" t="s">
        <v>692</v>
      </c>
      <c r="AA126" t="s">
        <v>692</v>
      </c>
    </row>
    <row r="127" spans="1:27" x14ac:dyDescent="0.25">
      <c r="A127">
        <v>12874</v>
      </c>
      <c r="B127">
        <v>1570</v>
      </c>
      <c r="C127" t="s">
        <v>8</v>
      </c>
      <c r="D127" t="s">
        <v>8</v>
      </c>
      <c r="E127" t="s">
        <v>492</v>
      </c>
      <c r="F127" t="s">
        <v>493</v>
      </c>
      <c r="G127" t="s">
        <v>8</v>
      </c>
      <c r="H127">
        <v>1</v>
      </c>
      <c r="I127">
        <v>1</v>
      </c>
      <c r="J127" s="2">
        <v>44546</v>
      </c>
      <c r="K127" s="2">
        <v>44546</v>
      </c>
      <c r="L127" t="s">
        <v>692</v>
      </c>
      <c r="M127" t="s">
        <v>692</v>
      </c>
      <c r="N127" s="2">
        <v>44546</v>
      </c>
      <c r="O127" s="2">
        <v>44546</v>
      </c>
      <c r="P127" t="s">
        <v>8</v>
      </c>
      <c r="Q127" t="s">
        <v>8</v>
      </c>
      <c r="R127" t="s">
        <v>692</v>
      </c>
      <c r="S127" t="s">
        <v>692</v>
      </c>
      <c r="T127" t="s">
        <v>692</v>
      </c>
      <c r="U127">
        <v>0</v>
      </c>
      <c r="V127" t="s">
        <v>692</v>
      </c>
      <c r="W127" t="s">
        <v>9</v>
      </c>
      <c r="X127" s="1">
        <v>44546.448408645832</v>
      </c>
      <c r="Y127" t="s">
        <v>693</v>
      </c>
      <c r="Z127" t="s">
        <v>692</v>
      </c>
      <c r="AA127" t="s">
        <v>692</v>
      </c>
    </row>
    <row r="128" spans="1:27" x14ac:dyDescent="0.25">
      <c r="A128">
        <v>12875</v>
      </c>
      <c r="B128">
        <v>1570</v>
      </c>
      <c r="C128" t="s">
        <v>8</v>
      </c>
      <c r="D128" t="s">
        <v>8</v>
      </c>
      <c r="E128" t="s">
        <v>334</v>
      </c>
      <c r="F128" t="s">
        <v>335</v>
      </c>
      <c r="G128" t="s">
        <v>8</v>
      </c>
      <c r="H128">
        <v>1</v>
      </c>
      <c r="I128">
        <v>1</v>
      </c>
      <c r="J128" s="2">
        <v>44546</v>
      </c>
      <c r="K128" s="2">
        <v>44546</v>
      </c>
      <c r="L128" t="s">
        <v>692</v>
      </c>
      <c r="M128" t="s">
        <v>692</v>
      </c>
      <c r="N128" s="2">
        <v>44546</v>
      </c>
      <c r="O128" s="2">
        <v>44546</v>
      </c>
      <c r="P128" t="s">
        <v>8</v>
      </c>
      <c r="Q128" t="s">
        <v>8</v>
      </c>
      <c r="R128" t="s">
        <v>692</v>
      </c>
      <c r="S128" t="s">
        <v>692</v>
      </c>
      <c r="T128" t="s">
        <v>692</v>
      </c>
      <c r="U128">
        <v>0</v>
      </c>
      <c r="V128" t="s">
        <v>692</v>
      </c>
      <c r="W128" t="s">
        <v>9</v>
      </c>
      <c r="X128" s="1">
        <v>44546.448408645832</v>
      </c>
      <c r="Y128" t="s">
        <v>693</v>
      </c>
      <c r="Z128" t="s">
        <v>692</v>
      </c>
      <c r="AA128" t="s">
        <v>692</v>
      </c>
    </row>
    <row r="129" spans="1:27" x14ac:dyDescent="0.25">
      <c r="A129">
        <v>12876</v>
      </c>
      <c r="B129">
        <v>1570</v>
      </c>
      <c r="C129" t="s">
        <v>8</v>
      </c>
      <c r="D129" t="s">
        <v>8</v>
      </c>
      <c r="E129" t="s">
        <v>488</v>
      </c>
      <c r="F129" t="s">
        <v>489</v>
      </c>
      <c r="G129" t="s">
        <v>8</v>
      </c>
      <c r="H129">
        <v>1</v>
      </c>
      <c r="I129">
        <v>1</v>
      </c>
      <c r="J129" s="2">
        <v>44546</v>
      </c>
      <c r="K129" s="2">
        <v>44546</v>
      </c>
      <c r="L129" t="s">
        <v>692</v>
      </c>
      <c r="M129" t="s">
        <v>692</v>
      </c>
      <c r="N129" s="2">
        <v>44546</v>
      </c>
      <c r="O129" s="2">
        <v>44546</v>
      </c>
      <c r="P129" t="s">
        <v>8</v>
      </c>
      <c r="Q129" t="s">
        <v>8</v>
      </c>
      <c r="R129" t="s">
        <v>692</v>
      </c>
      <c r="S129" t="s">
        <v>692</v>
      </c>
      <c r="T129" t="s">
        <v>692</v>
      </c>
      <c r="U129">
        <v>0</v>
      </c>
      <c r="V129" t="s">
        <v>692</v>
      </c>
      <c r="W129" t="s">
        <v>9</v>
      </c>
      <c r="X129" s="1">
        <v>44546.448408645832</v>
      </c>
      <c r="Y129" t="s">
        <v>693</v>
      </c>
      <c r="Z129" t="s">
        <v>692</v>
      </c>
      <c r="AA129" t="s">
        <v>692</v>
      </c>
    </row>
    <row r="130" spans="1:27" x14ac:dyDescent="0.25">
      <c r="A130">
        <v>12877</v>
      </c>
      <c r="B130">
        <v>1570</v>
      </c>
      <c r="C130" t="s">
        <v>8</v>
      </c>
      <c r="D130" t="s">
        <v>8</v>
      </c>
      <c r="E130" t="s">
        <v>520</v>
      </c>
      <c r="F130" t="s">
        <v>521</v>
      </c>
      <c r="G130" t="s">
        <v>8</v>
      </c>
      <c r="H130">
        <v>1</v>
      </c>
      <c r="I130">
        <v>1</v>
      </c>
      <c r="J130" s="2">
        <v>44546</v>
      </c>
      <c r="K130" s="2">
        <v>44546</v>
      </c>
      <c r="L130" t="s">
        <v>692</v>
      </c>
      <c r="M130" t="s">
        <v>692</v>
      </c>
      <c r="N130" s="2">
        <v>44546</v>
      </c>
      <c r="O130" s="2">
        <v>44546</v>
      </c>
      <c r="P130" t="s">
        <v>8</v>
      </c>
      <c r="Q130" t="s">
        <v>8</v>
      </c>
      <c r="R130" t="s">
        <v>692</v>
      </c>
      <c r="S130" t="s">
        <v>692</v>
      </c>
      <c r="T130" t="s">
        <v>692</v>
      </c>
      <c r="U130">
        <v>0</v>
      </c>
      <c r="V130" t="s">
        <v>692</v>
      </c>
      <c r="W130" t="s">
        <v>9</v>
      </c>
      <c r="X130" s="1">
        <v>44546.448408645832</v>
      </c>
      <c r="Y130" t="s">
        <v>693</v>
      </c>
      <c r="Z130" t="s">
        <v>692</v>
      </c>
      <c r="AA130" t="s">
        <v>692</v>
      </c>
    </row>
    <row r="131" spans="1:27" x14ac:dyDescent="0.25">
      <c r="A131">
        <v>12878</v>
      </c>
      <c r="B131">
        <v>1570</v>
      </c>
      <c r="C131" t="s">
        <v>8</v>
      </c>
      <c r="D131" t="s">
        <v>8</v>
      </c>
      <c r="E131" t="s">
        <v>484</v>
      </c>
      <c r="F131" t="s">
        <v>485</v>
      </c>
      <c r="G131" t="s">
        <v>8</v>
      </c>
      <c r="H131">
        <v>1</v>
      </c>
      <c r="I131">
        <v>1</v>
      </c>
      <c r="J131" s="2">
        <v>44546</v>
      </c>
      <c r="K131" s="2">
        <v>44546</v>
      </c>
      <c r="L131" t="s">
        <v>692</v>
      </c>
      <c r="M131" t="s">
        <v>692</v>
      </c>
      <c r="N131" s="2">
        <v>44546</v>
      </c>
      <c r="O131" s="2">
        <v>44546</v>
      </c>
      <c r="P131" t="s">
        <v>8</v>
      </c>
      <c r="Q131" t="s">
        <v>8</v>
      </c>
      <c r="R131" t="s">
        <v>692</v>
      </c>
      <c r="S131" t="s">
        <v>692</v>
      </c>
      <c r="T131" t="s">
        <v>692</v>
      </c>
      <c r="U131">
        <v>0</v>
      </c>
      <c r="V131" t="s">
        <v>692</v>
      </c>
      <c r="W131" t="s">
        <v>9</v>
      </c>
      <c r="X131" s="1">
        <v>44546.448408645832</v>
      </c>
      <c r="Y131" t="s">
        <v>693</v>
      </c>
      <c r="Z131" t="s">
        <v>692</v>
      </c>
      <c r="AA131" t="s">
        <v>692</v>
      </c>
    </row>
    <row r="132" spans="1:27" x14ac:dyDescent="0.25">
      <c r="A132">
        <v>12879</v>
      </c>
      <c r="B132">
        <v>1570</v>
      </c>
      <c r="C132" t="s">
        <v>8</v>
      </c>
      <c r="D132" t="s">
        <v>8</v>
      </c>
      <c r="E132" t="s">
        <v>522</v>
      </c>
      <c r="F132" t="s">
        <v>523</v>
      </c>
      <c r="G132" t="s">
        <v>8</v>
      </c>
      <c r="H132">
        <v>1</v>
      </c>
      <c r="I132">
        <v>1</v>
      </c>
      <c r="J132" s="2">
        <v>44546</v>
      </c>
      <c r="K132" s="2">
        <v>44546</v>
      </c>
      <c r="L132" t="s">
        <v>692</v>
      </c>
      <c r="M132" t="s">
        <v>692</v>
      </c>
      <c r="N132" s="2">
        <v>44546</v>
      </c>
      <c r="O132" s="2">
        <v>44546</v>
      </c>
      <c r="P132" t="s">
        <v>8</v>
      </c>
      <c r="Q132" t="s">
        <v>8</v>
      </c>
      <c r="R132" t="s">
        <v>692</v>
      </c>
      <c r="S132" t="s">
        <v>692</v>
      </c>
      <c r="T132" t="s">
        <v>692</v>
      </c>
      <c r="U132">
        <v>0</v>
      </c>
      <c r="V132" t="s">
        <v>692</v>
      </c>
      <c r="W132" t="s">
        <v>9</v>
      </c>
      <c r="X132" s="1">
        <v>44546.448408645832</v>
      </c>
      <c r="Y132" t="s">
        <v>693</v>
      </c>
      <c r="Z132" t="s">
        <v>692</v>
      </c>
      <c r="AA132" t="s">
        <v>692</v>
      </c>
    </row>
    <row r="133" spans="1:27" x14ac:dyDescent="0.25">
      <c r="A133">
        <v>12880</v>
      </c>
      <c r="B133">
        <v>1570</v>
      </c>
      <c r="C133" t="s">
        <v>8</v>
      </c>
      <c r="D133" t="s">
        <v>8</v>
      </c>
      <c r="E133" t="s">
        <v>526</v>
      </c>
      <c r="F133" t="s">
        <v>527</v>
      </c>
      <c r="G133" t="s">
        <v>8</v>
      </c>
      <c r="H133">
        <v>1</v>
      </c>
      <c r="I133">
        <v>1</v>
      </c>
      <c r="J133" s="2">
        <v>44546</v>
      </c>
      <c r="K133" s="2">
        <v>44546</v>
      </c>
      <c r="L133" t="s">
        <v>692</v>
      </c>
      <c r="M133" t="s">
        <v>692</v>
      </c>
      <c r="N133" s="2">
        <v>44546</v>
      </c>
      <c r="O133" s="2">
        <v>44546</v>
      </c>
      <c r="P133" t="s">
        <v>8</v>
      </c>
      <c r="Q133" t="s">
        <v>8</v>
      </c>
      <c r="R133" t="s">
        <v>692</v>
      </c>
      <c r="S133" t="s">
        <v>692</v>
      </c>
      <c r="T133" t="s">
        <v>692</v>
      </c>
      <c r="U133">
        <v>0</v>
      </c>
      <c r="V133" t="s">
        <v>692</v>
      </c>
      <c r="W133" t="s">
        <v>9</v>
      </c>
      <c r="X133" s="1">
        <v>44546.448408645832</v>
      </c>
      <c r="Y133" t="s">
        <v>693</v>
      </c>
      <c r="Z133" t="s">
        <v>692</v>
      </c>
      <c r="AA133" t="s">
        <v>692</v>
      </c>
    </row>
    <row r="134" spans="1:27" x14ac:dyDescent="0.25">
      <c r="A134">
        <v>12881</v>
      </c>
      <c r="B134">
        <v>1570</v>
      </c>
      <c r="C134" t="s">
        <v>8</v>
      </c>
      <c r="D134" t="s">
        <v>8</v>
      </c>
      <c r="E134" t="s">
        <v>556</v>
      </c>
      <c r="F134" t="s">
        <v>557</v>
      </c>
      <c r="G134" t="s">
        <v>8</v>
      </c>
      <c r="H134">
        <v>1</v>
      </c>
      <c r="I134">
        <v>1</v>
      </c>
      <c r="J134" s="2">
        <v>44546</v>
      </c>
      <c r="K134" s="2">
        <v>44546</v>
      </c>
      <c r="L134" t="s">
        <v>692</v>
      </c>
      <c r="M134" t="s">
        <v>692</v>
      </c>
      <c r="N134" s="2">
        <v>44546</v>
      </c>
      <c r="O134" s="2">
        <v>44546</v>
      </c>
      <c r="P134" t="s">
        <v>8</v>
      </c>
      <c r="Q134" t="s">
        <v>8</v>
      </c>
      <c r="R134" t="s">
        <v>692</v>
      </c>
      <c r="S134" t="s">
        <v>692</v>
      </c>
      <c r="T134" t="s">
        <v>692</v>
      </c>
      <c r="U134">
        <v>0</v>
      </c>
      <c r="V134" t="s">
        <v>692</v>
      </c>
      <c r="W134" t="s">
        <v>9</v>
      </c>
      <c r="X134" s="1">
        <v>44546.448408645832</v>
      </c>
      <c r="Y134" t="s">
        <v>693</v>
      </c>
      <c r="Z134" t="s">
        <v>692</v>
      </c>
      <c r="AA134" t="s">
        <v>692</v>
      </c>
    </row>
    <row r="135" spans="1:27" x14ac:dyDescent="0.25">
      <c r="A135">
        <v>12882</v>
      </c>
      <c r="B135">
        <v>1570</v>
      </c>
      <c r="C135" t="s">
        <v>8</v>
      </c>
      <c r="D135" t="s">
        <v>8</v>
      </c>
      <c r="E135" t="s">
        <v>554</v>
      </c>
      <c r="F135" t="s">
        <v>555</v>
      </c>
      <c r="G135" t="s">
        <v>8</v>
      </c>
      <c r="H135">
        <v>1</v>
      </c>
      <c r="I135">
        <v>1</v>
      </c>
      <c r="J135" s="2">
        <v>44546</v>
      </c>
      <c r="K135" s="2">
        <v>44546</v>
      </c>
      <c r="L135" t="s">
        <v>692</v>
      </c>
      <c r="M135" t="s">
        <v>692</v>
      </c>
      <c r="N135" s="2">
        <v>44546</v>
      </c>
      <c r="O135" s="2">
        <v>44546</v>
      </c>
      <c r="P135" t="s">
        <v>8</v>
      </c>
      <c r="Q135" t="s">
        <v>8</v>
      </c>
      <c r="R135" t="s">
        <v>692</v>
      </c>
      <c r="S135" t="s">
        <v>692</v>
      </c>
      <c r="T135" t="s">
        <v>692</v>
      </c>
      <c r="U135">
        <v>0</v>
      </c>
      <c r="V135" t="s">
        <v>692</v>
      </c>
      <c r="W135" t="s">
        <v>9</v>
      </c>
      <c r="X135" s="1">
        <v>44546.448408645832</v>
      </c>
      <c r="Y135" t="s">
        <v>693</v>
      </c>
      <c r="Z135" t="s">
        <v>692</v>
      </c>
      <c r="AA135" t="s">
        <v>692</v>
      </c>
    </row>
    <row r="136" spans="1:27" x14ac:dyDescent="0.25">
      <c r="A136">
        <v>12883</v>
      </c>
      <c r="B136">
        <v>1570</v>
      </c>
      <c r="C136" t="s">
        <v>8</v>
      </c>
      <c r="D136" t="s">
        <v>8</v>
      </c>
      <c r="E136" t="s">
        <v>552</v>
      </c>
      <c r="F136" t="s">
        <v>553</v>
      </c>
      <c r="G136" t="s">
        <v>8</v>
      </c>
      <c r="H136">
        <v>1</v>
      </c>
      <c r="I136">
        <v>1</v>
      </c>
      <c r="J136" s="2">
        <v>44546</v>
      </c>
      <c r="K136" s="2">
        <v>44546</v>
      </c>
      <c r="L136" t="s">
        <v>692</v>
      </c>
      <c r="M136" t="s">
        <v>692</v>
      </c>
      <c r="N136" s="2">
        <v>44546</v>
      </c>
      <c r="O136" s="2">
        <v>44546</v>
      </c>
      <c r="P136" t="s">
        <v>8</v>
      </c>
      <c r="Q136" t="s">
        <v>8</v>
      </c>
      <c r="R136" t="s">
        <v>692</v>
      </c>
      <c r="S136" t="s">
        <v>692</v>
      </c>
      <c r="T136" t="s">
        <v>692</v>
      </c>
      <c r="U136">
        <v>0</v>
      </c>
      <c r="V136" t="s">
        <v>692</v>
      </c>
      <c r="W136" t="s">
        <v>9</v>
      </c>
      <c r="X136" s="1">
        <v>44546.448408645832</v>
      </c>
      <c r="Y136" t="s">
        <v>693</v>
      </c>
      <c r="Z136" t="s">
        <v>692</v>
      </c>
      <c r="AA136" t="s">
        <v>692</v>
      </c>
    </row>
    <row r="137" spans="1:27" x14ac:dyDescent="0.25">
      <c r="A137">
        <v>12884</v>
      </c>
      <c r="B137">
        <v>1570</v>
      </c>
      <c r="C137" t="s">
        <v>8</v>
      </c>
      <c r="D137" t="s">
        <v>8</v>
      </c>
      <c r="E137" t="s">
        <v>550</v>
      </c>
      <c r="F137" t="s">
        <v>551</v>
      </c>
      <c r="G137" t="s">
        <v>8</v>
      </c>
      <c r="H137">
        <v>1</v>
      </c>
      <c r="I137">
        <v>1</v>
      </c>
      <c r="J137" s="2">
        <v>44546</v>
      </c>
      <c r="K137" s="2">
        <v>44546</v>
      </c>
      <c r="L137" t="s">
        <v>692</v>
      </c>
      <c r="M137" t="s">
        <v>692</v>
      </c>
      <c r="N137" s="2">
        <v>44546</v>
      </c>
      <c r="O137" s="2">
        <v>44546</v>
      </c>
      <c r="P137" t="s">
        <v>8</v>
      </c>
      <c r="Q137" t="s">
        <v>8</v>
      </c>
      <c r="R137" t="s">
        <v>692</v>
      </c>
      <c r="S137" t="s">
        <v>692</v>
      </c>
      <c r="T137" t="s">
        <v>692</v>
      </c>
      <c r="U137">
        <v>0</v>
      </c>
      <c r="V137" t="s">
        <v>692</v>
      </c>
      <c r="W137" t="s">
        <v>9</v>
      </c>
      <c r="X137" s="1">
        <v>44546.448408645832</v>
      </c>
      <c r="Y137" t="s">
        <v>693</v>
      </c>
      <c r="Z137" t="s">
        <v>692</v>
      </c>
      <c r="AA137" t="s">
        <v>692</v>
      </c>
    </row>
    <row r="138" spans="1:27" x14ac:dyDescent="0.25">
      <c r="A138">
        <v>12885</v>
      </c>
      <c r="B138">
        <v>1570</v>
      </c>
      <c r="C138" t="s">
        <v>8</v>
      </c>
      <c r="D138" t="s">
        <v>8</v>
      </c>
      <c r="E138" t="s">
        <v>548</v>
      </c>
      <c r="F138" t="s">
        <v>549</v>
      </c>
      <c r="G138" t="s">
        <v>694</v>
      </c>
      <c r="H138">
        <v>1</v>
      </c>
      <c r="I138">
        <v>1</v>
      </c>
      <c r="J138" s="2">
        <v>44546</v>
      </c>
      <c r="K138" s="2">
        <v>44546</v>
      </c>
      <c r="L138" t="s">
        <v>692</v>
      </c>
      <c r="M138" t="s">
        <v>692</v>
      </c>
      <c r="N138" s="2">
        <v>44546</v>
      </c>
      <c r="O138" s="2">
        <v>44546</v>
      </c>
      <c r="P138" t="s">
        <v>8</v>
      </c>
      <c r="Q138" t="s">
        <v>8</v>
      </c>
      <c r="R138" t="s">
        <v>692</v>
      </c>
      <c r="S138" t="s">
        <v>692</v>
      </c>
      <c r="T138" t="s">
        <v>692</v>
      </c>
      <c r="U138">
        <v>0</v>
      </c>
      <c r="V138" t="s">
        <v>692</v>
      </c>
      <c r="W138" t="s">
        <v>9</v>
      </c>
      <c r="X138" s="1">
        <v>44546.448408645832</v>
      </c>
      <c r="Y138" t="s">
        <v>693</v>
      </c>
      <c r="Z138" t="s">
        <v>692</v>
      </c>
      <c r="AA138" t="s">
        <v>692</v>
      </c>
    </row>
    <row r="139" spans="1:27" x14ac:dyDescent="0.25">
      <c r="A139">
        <v>12886</v>
      </c>
      <c r="B139">
        <v>1570</v>
      </c>
      <c r="C139" t="s">
        <v>8</v>
      </c>
      <c r="D139" t="s">
        <v>8</v>
      </c>
      <c r="E139" t="s">
        <v>546</v>
      </c>
      <c r="F139" t="s">
        <v>547</v>
      </c>
      <c r="G139" t="s">
        <v>8</v>
      </c>
      <c r="H139">
        <v>1</v>
      </c>
      <c r="I139">
        <v>1</v>
      </c>
      <c r="J139" s="2">
        <v>44546</v>
      </c>
      <c r="K139" s="2">
        <v>44546</v>
      </c>
      <c r="L139" t="s">
        <v>692</v>
      </c>
      <c r="M139" t="s">
        <v>692</v>
      </c>
      <c r="N139" s="2">
        <v>44546</v>
      </c>
      <c r="O139" s="2">
        <v>44546</v>
      </c>
      <c r="P139" t="s">
        <v>8</v>
      </c>
      <c r="Q139" t="s">
        <v>8</v>
      </c>
      <c r="R139" t="s">
        <v>692</v>
      </c>
      <c r="S139" t="s">
        <v>692</v>
      </c>
      <c r="T139" t="s">
        <v>692</v>
      </c>
      <c r="U139">
        <v>0</v>
      </c>
      <c r="V139" t="s">
        <v>692</v>
      </c>
      <c r="W139" t="s">
        <v>9</v>
      </c>
      <c r="X139" s="1">
        <v>44546.448408645832</v>
      </c>
      <c r="Y139" t="s">
        <v>693</v>
      </c>
      <c r="Z139" t="s">
        <v>692</v>
      </c>
      <c r="AA139" t="s">
        <v>692</v>
      </c>
    </row>
    <row r="140" spans="1:27" x14ac:dyDescent="0.25">
      <c r="A140">
        <v>12887</v>
      </c>
      <c r="B140">
        <v>1570</v>
      </c>
      <c r="C140" t="s">
        <v>8</v>
      </c>
      <c r="D140" t="s">
        <v>8</v>
      </c>
      <c r="E140" t="s">
        <v>544</v>
      </c>
      <c r="F140" t="s">
        <v>545</v>
      </c>
      <c r="G140" t="s">
        <v>8</v>
      </c>
      <c r="H140">
        <v>1</v>
      </c>
      <c r="I140">
        <v>1</v>
      </c>
      <c r="J140" s="2">
        <v>44546</v>
      </c>
      <c r="K140" s="2">
        <v>44546</v>
      </c>
      <c r="L140" t="s">
        <v>692</v>
      </c>
      <c r="M140" t="s">
        <v>692</v>
      </c>
      <c r="N140" s="2">
        <v>44546</v>
      </c>
      <c r="O140" s="2">
        <v>44546</v>
      </c>
      <c r="P140" t="s">
        <v>8</v>
      </c>
      <c r="Q140" t="s">
        <v>8</v>
      </c>
      <c r="R140" t="s">
        <v>692</v>
      </c>
      <c r="S140" t="s">
        <v>692</v>
      </c>
      <c r="T140" t="s">
        <v>692</v>
      </c>
      <c r="U140">
        <v>0</v>
      </c>
      <c r="V140" t="s">
        <v>692</v>
      </c>
      <c r="W140" t="s">
        <v>9</v>
      </c>
      <c r="X140" s="1">
        <v>44546.448408645832</v>
      </c>
      <c r="Y140" t="s">
        <v>693</v>
      </c>
      <c r="Z140" t="s">
        <v>692</v>
      </c>
      <c r="AA140" t="s">
        <v>692</v>
      </c>
    </row>
    <row r="141" spans="1:27" x14ac:dyDescent="0.25">
      <c r="A141">
        <v>12888</v>
      </c>
      <c r="B141">
        <v>1570</v>
      </c>
      <c r="C141" t="s">
        <v>8</v>
      </c>
      <c r="D141" t="s">
        <v>8</v>
      </c>
      <c r="E141" t="s">
        <v>542</v>
      </c>
      <c r="F141" t="s">
        <v>543</v>
      </c>
      <c r="G141" t="s">
        <v>8</v>
      </c>
      <c r="H141">
        <v>1</v>
      </c>
      <c r="I141">
        <v>1</v>
      </c>
      <c r="J141" s="2">
        <v>44546</v>
      </c>
      <c r="K141" s="2">
        <v>44546</v>
      </c>
      <c r="L141" t="s">
        <v>692</v>
      </c>
      <c r="M141" t="s">
        <v>692</v>
      </c>
      <c r="N141" s="2">
        <v>44546</v>
      </c>
      <c r="O141" s="2">
        <v>44546</v>
      </c>
      <c r="P141" t="s">
        <v>8</v>
      </c>
      <c r="Q141" t="s">
        <v>8</v>
      </c>
      <c r="R141" t="s">
        <v>692</v>
      </c>
      <c r="S141" t="s">
        <v>692</v>
      </c>
      <c r="T141" t="s">
        <v>692</v>
      </c>
      <c r="U141">
        <v>0</v>
      </c>
      <c r="V141" t="s">
        <v>692</v>
      </c>
      <c r="W141" t="s">
        <v>9</v>
      </c>
      <c r="X141" s="1">
        <v>44546.448408645832</v>
      </c>
      <c r="Y141" t="s">
        <v>693</v>
      </c>
      <c r="Z141" t="s">
        <v>692</v>
      </c>
      <c r="AA141" t="s">
        <v>692</v>
      </c>
    </row>
    <row r="142" spans="1:27" x14ac:dyDescent="0.25">
      <c r="A142">
        <v>12889</v>
      </c>
      <c r="B142">
        <v>1570</v>
      </c>
      <c r="C142" t="s">
        <v>8</v>
      </c>
      <c r="D142" t="s">
        <v>8</v>
      </c>
      <c r="E142" t="s">
        <v>540</v>
      </c>
      <c r="F142" t="s">
        <v>541</v>
      </c>
      <c r="G142" t="s">
        <v>694</v>
      </c>
      <c r="H142">
        <v>1</v>
      </c>
      <c r="I142">
        <v>1</v>
      </c>
      <c r="J142" s="2">
        <v>44546</v>
      </c>
      <c r="K142" s="2">
        <v>44546</v>
      </c>
      <c r="L142" t="s">
        <v>692</v>
      </c>
      <c r="M142" t="s">
        <v>692</v>
      </c>
      <c r="N142" s="2">
        <v>44546</v>
      </c>
      <c r="O142" s="2">
        <v>44546</v>
      </c>
      <c r="P142" t="s">
        <v>8</v>
      </c>
      <c r="Q142" t="s">
        <v>8</v>
      </c>
      <c r="R142" t="s">
        <v>692</v>
      </c>
      <c r="S142" t="s">
        <v>692</v>
      </c>
      <c r="T142" t="s">
        <v>692</v>
      </c>
      <c r="U142">
        <v>0</v>
      </c>
      <c r="V142" t="s">
        <v>692</v>
      </c>
      <c r="W142" t="s">
        <v>9</v>
      </c>
      <c r="X142" s="1">
        <v>44546.448408645832</v>
      </c>
      <c r="Y142" t="s">
        <v>693</v>
      </c>
      <c r="Z142" t="s">
        <v>692</v>
      </c>
      <c r="AA142" t="s">
        <v>692</v>
      </c>
    </row>
    <row r="143" spans="1:27" x14ac:dyDescent="0.25">
      <c r="A143">
        <v>12890</v>
      </c>
      <c r="B143">
        <v>1570</v>
      </c>
      <c r="C143" t="s">
        <v>8</v>
      </c>
      <c r="D143" t="s">
        <v>8</v>
      </c>
      <c r="E143" t="s">
        <v>538</v>
      </c>
      <c r="F143" t="s">
        <v>539</v>
      </c>
      <c r="G143" t="s">
        <v>8</v>
      </c>
      <c r="H143">
        <v>1</v>
      </c>
      <c r="I143">
        <v>1</v>
      </c>
      <c r="J143" s="2">
        <v>44546</v>
      </c>
      <c r="K143" s="2">
        <v>44546</v>
      </c>
      <c r="L143" t="s">
        <v>692</v>
      </c>
      <c r="M143" t="s">
        <v>692</v>
      </c>
      <c r="N143" s="2">
        <v>44546</v>
      </c>
      <c r="O143" s="2">
        <v>44546</v>
      </c>
      <c r="P143" t="s">
        <v>8</v>
      </c>
      <c r="Q143" t="s">
        <v>8</v>
      </c>
      <c r="R143" t="s">
        <v>692</v>
      </c>
      <c r="S143" t="s">
        <v>692</v>
      </c>
      <c r="T143" t="s">
        <v>692</v>
      </c>
      <c r="U143">
        <v>0</v>
      </c>
      <c r="V143" t="s">
        <v>692</v>
      </c>
      <c r="W143" t="s">
        <v>9</v>
      </c>
      <c r="X143" s="1">
        <v>44546.448408645832</v>
      </c>
      <c r="Y143" t="s">
        <v>693</v>
      </c>
      <c r="Z143" t="s">
        <v>692</v>
      </c>
      <c r="AA143" t="s">
        <v>692</v>
      </c>
    </row>
    <row r="144" spans="1:27" x14ac:dyDescent="0.25">
      <c r="A144">
        <v>12891</v>
      </c>
      <c r="B144">
        <v>1570</v>
      </c>
      <c r="C144" t="s">
        <v>8</v>
      </c>
      <c r="D144" t="s">
        <v>8</v>
      </c>
      <c r="E144" t="s">
        <v>536</v>
      </c>
      <c r="F144" t="s">
        <v>537</v>
      </c>
      <c r="G144" t="s">
        <v>8</v>
      </c>
      <c r="H144">
        <v>1</v>
      </c>
      <c r="I144">
        <v>1</v>
      </c>
      <c r="J144" s="2">
        <v>44546</v>
      </c>
      <c r="K144" s="2">
        <v>44546</v>
      </c>
      <c r="L144" t="s">
        <v>692</v>
      </c>
      <c r="M144" t="s">
        <v>692</v>
      </c>
      <c r="N144" s="2">
        <v>44546</v>
      </c>
      <c r="O144" s="2">
        <v>44546</v>
      </c>
      <c r="P144" t="s">
        <v>8</v>
      </c>
      <c r="Q144" t="s">
        <v>8</v>
      </c>
      <c r="R144" t="s">
        <v>692</v>
      </c>
      <c r="S144" t="s">
        <v>692</v>
      </c>
      <c r="T144" t="s">
        <v>692</v>
      </c>
      <c r="U144">
        <v>0</v>
      </c>
      <c r="V144" t="s">
        <v>692</v>
      </c>
      <c r="W144" t="s">
        <v>9</v>
      </c>
      <c r="X144" s="1">
        <v>44546.448408645832</v>
      </c>
      <c r="Y144" t="s">
        <v>693</v>
      </c>
      <c r="Z144" t="s">
        <v>692</v>
      </c>
      <c r="AA144" t="s">
        <v>692</v>
      </c>
    </row>
    <row r="145" spans="1:27" x14ac:dyDescent="0.25">
      <c r="A145">
        <v>12892</v>
      </c>
      <c r="B145">
        <v>1570</v>
      </c>
      <c r="C145" t="s">
        <v>8</v>
      </c>
      <c r="D145" t="s">
        <v>8</v>
      </c>
      <c r="E145" t="s">
        <v>534</v>
      </c>
      <c r="F145" t="s">
        <v>535</v>
      </c>
      <c r="G145" t="s">
        <v>8</v>
      </c>
      <c r="H145">
        <v>1</v>
      </c>
      <c r="I145">
        <v>1</v>
      </c>
      <c r="J145" s="2">
        <v>44546</v>
      </c>
      <c r="K145" s="2">
        <v>44546</v>
      </c>
      <c r="L145" t="s">
        <v>692</v>
      </c>
      <c r="M145" t="s">
        <v>692</v>
      </c>
      <c r="N145" s="2">
        <v>44546</v>
      </c>
      <c r="O145" s="2">
        <v>44546</v>
      </c>
      <c r="P145" t="s">
        <v>8</v>
      </c>
      <c r="Q145" t="s">
        <v>8</v>
      </c>
      <c r="R145" t="s">
        <v>692</v>
      </c>
      <c r="S145" t="s">
        <v>692</v>
      </c>
      <c r="T145" t="s">
        <v>692</v>
      </c>
      <c r="U145">
        <v>0</v>
      </c>
      <c r="V145" t="s">
        <v>692</v>
      </c>
      <c r="W145" t="s">
        <v>9</v>
      </c>
      <c r="X145" s="1">
        <v>44546.448408645832</v>
      </c>
      <c r="Y145" t="s">
        <v>693</v>
      </c>
      <c r="Z145" t="s">
        <v>692</v>
      </c>
      <c r="AA145" t="s">
        <v>692</v>
      </c>
    </row>
    <row r="146" spans="1:27" x14ac:dyDescent="0.25">
      <c r="A146">
        <v>12893</v>
      </c>
      <c r="B146">
        <v>1570</v>
      </c>
      <c r="C146" t="s">
        <v>8</v>
      </c>
      <c r="D146" t="s">
        <v>8</v>
      </c>
      <c r="E146" t="s">
        <v>532</v>
      </c>
      <c r="F146" t="s">
        <v>533</v>
      </c>
      <c r="G146" t="s">
        <v>8</v>
      </c>
      <c r="H146">
        <v>1</v>
      </c>
      <c r="I146">
        <v>1</v>
      </c>
      <c r="J146" s="2">
        <v>44546</v>
      </c>
      <c r="K146" s="2">
        <v>44546</v>
      </c>
      <c r="L146" t="s">
        <v>692</v>
      </c>
      <c r="M146" t="s">
        <v>692</v>
      </c>
      <c r="N146" s="2">
        <v>44546</v>
      </c>
      <c r="O146" s="2">
        <v>44546</v>
      </c>
      <c r="P146" t="s">
        <v>8</v>
      </c>
      <c r="Q146" t="s">
        <v>8</v>
      </c>
      <c r="R146" t="s">
        <v>692</v>
      </c>
      <c r="S146" t="s">
        <v>692</v>
      </c>
      <c r="T146" t="s">
        <v>692</v>
      </c>
      <c r="U146">
        <v>0</v>
      </c>
      <c r="V146" t="s">
        <v>692</v>
      </c>
      <c r="W146" t="s">
        <v>9</v>
      </c>
      <c r="X146" s="1">
        <v>44546.448408645832</v>
      </c>
      <c r="Y146" t="s">
        <v>693</v>
      </c>
      <c r="Z146" t="s">
        <v>692</v>
      </c>
      <c r="AA146" t="s">
        <v>692</v>
      </c>
    </row>
    <row r="147" spans="1:27" x14ac:dyDescent="0.25">
      <c r="A147">
        <v>12894</v>
      </c>
      <c r="B147">
        <v>1570</v>
      </c>
      <c r="C147" t="s">
        <v>8</v>
      </c>
      <c r="D147" t="s">
        <v>8</v>
      </c>
      <c r="E147" t="s">
        <v>530</v>
      </c>
      <c r="F147" t="s">
        <v>531</v>
      </c>
      <c r="G147" t="s">
        <v>8</v>
      </c>
      <c r="H147">
        <v>1</v>
      </c>
      <c r="I147">
        <v>1</v>
      </c>
      <c r="J147" s="2">
        <v>44546</v>
      </c>
      <c r="K147" s="2">
        <v>44546</v>
      </c>
      <c r="L147" t="s">
        <v>692</v>
      </c>
      <c r="M147" t="s">
        <v>692</v>
      </c>
      <c r="N147" s="2">
        <v>44546</v>
      </c>
      <c r="O147" s="2">
        <v>44546</v>
      </c>
      <c r="P147" t="s">
        <v>8</v>
      </c>
      <c r="Q147" t="s">
        <v>8</v>
      </c>
      <c r="R147" t="s">
        <v>692</v>
      </c>
      <c r="S147" t="s">
        <v>692</v>
      </c>
      <c r="T147" t="s">
        <v>692</v>
      </c>
      <c r="U147">
        <v>0</v>
      </c>
      <c r="V147" t="s">
        <v>692</v>
      </c>
      <c r="W147" t="s">
        <v>9</v>
      </c>
      <c r="X147" s="1">
        <v>44546.448408645832</v>
      </c>
      <c r="Y147" t="s">
        <v>693</v>
      </c>
      <c r="Z147" t="s">
        <v>692</v>
      </c>
      <c r="AA147" t="s">
        <v>692</v>
      </c>
    </row>
    <row r="148" spans="1:27" x14ac:dyDescent="0.25">
      <c r="A148">
        <v>12895</v>
      </c>
      <c r="B148">
        <v>1570</v>
      </c>
      <c r="C148" t="s">
        <v>8</v>
      </c>
      <c r="D148" t="s">
        <v>8</v>
      </c>
      <c r="E148" t="s">
        <v>528</v>
      </c>
      <c r="F148" t="s">
        <v>529</v>
      </c>
      <c r="G148" t="s">
        <v>8</v>
      </c>
      <c r="H148">
        <v>1</v>
      </c>
      <c r="I148">
        <v>1</v>
      </c>
      <c r="J148" s="2">
        <v>44546</v>
      </c>
      <c r="K148" s="2">
        <v>44546</v>
      </c>
      <c r="L148" t="s">
        <v>692</v>
      </c>
      <c r="M148" t="s">
        <v>692</v>
      </c>
      <c r="N148" s="2">
        <v>44546</v>
      </c>
      <c r="O148" s="2">
        <v>44546</v>
      </c>
      <c r="P148" t="s">
        <v>8</v>
      </c>
      <c r="Q148" t="s">
        <v>8</v>
      </c>
      <c r="R148" t="s">
        <v>692</v>
      </c>
      <c r="S148" t="s">
        <v>692</v>
      </c>
      <c r="T148" t="s">
        <v>692</v>
      </c>
      <c r="U148">
        <v>0</v>
      </c>
      <c r="V148" t="s">
        <v>692</v>
      </c>
      <c r="W148" t="s">
        <v>9</v>
      </c>
      <c r="X148" s="1">
        <v>44546.448408645832</v>
      </c>
      <c r="Y148" t="s">
        <v>693</v>
      </c>
      <c r="Z148" t="s">
        <v>692</v>
      </c>
      <c r="AA148" t="s">
        <v>692</v>
      </c>
    </row>
    <row r="149" spans="1:27" x14ac:dyDescent="0.25">
      <c r="A149">
        <v>12896</v>
      </c>
      <c r="B149">
        <v>1570</v>
      </c>
      <c r="C149" t="s">
        <v>8</v>
      </c>
      <c r="D149" t="s">
        <v>8</v>
      </c>
      <c r="E149" t="s">
        <v>524</v>
      </c>
      <c r="F149" t="s">
        <v>525</v>
      </c>
      <c r="G149" t="s">
        <v>8</v>
      </c>
      <c r="H149">
        <v>1</v>
      </c>
      <c r="I149">
        <v>1</v>
      </c>
      <c r="J149" s="2">
        <v>44546</v>
      </c>
      <c r="K149" s="2">
        <v>44546</v>
      </c>
      <c r="L149" t="s">
        <v>692</v>
      </c>
      <c r="M149" t="s">
        <v>692</v>
      </c>
      <c r="N149" s="2">
        <v>44546</v>
      </c>
      <c r="O149" s="2">
        <v>44546</v>
      </c>
      <c r="P149" t="s">
        <v>8</v>
      </c>
      <c r="Q149" t="s">
        <v>8</v>
      </c>
      <c r="R149" t="s">
        <v>692</v>
      </c>
      <c r="S149" t="s">
        <v>692</v>
      </c>
      <c r="T149" t="s">
        <v>692</v>
      </c>
      <c r="U149">
        <v>0</v>
      </c>
      <c r="V149" t="s">
        <v>692</v>
      </c>
      <c r="W149" t="s">
        <v>9</v>
      </c>
      <c r="X149" s="1">
        <v>44546.448408645832</v>
      </c>
      <c r="Y149" t="s">
        <v>693</v>
      </c>
      <c r="Z149" t="s">
        <v>692</v>
      </c>
      <c r="AA149" t="s">
        <v>692</v>
      </c>
    </row>
    <row r="150" spans="1:27" x14ac:dyDescent="0.25">
      <c r="A150">
        <v>12897</v>
      </c>
      <c r="B150">
        <v>1570</v>
      </c>
      <c r="C150" t="s">
        <v>8</v>
      </c>
      <c r="D150" t="s">
        <v>8</v>
      </c>
      <c r="E150" t="s">
        <v>332</v>
      </c>
      <c r="F150" t="s">
        <v>333</v>
      </c>
      <c r="G150" t="s">
        <v>8</v>
      </c>
      <c r="H150">
        <v>1</v>
      </c>
      <c r="I150">
        <v>1</v>
      </c>
      <c r="J150" s="2">
        <v>44546</v>
      </c>
      <c r="K150" s="2">
        <v>44546</v>
      </c>
      <c r="L150" t="s">
        <v>692</v>
      </c>
      <c r="M150" t="s">
        <v>692</v>
      </c>
      <c r="N150" s="2">
        <v>44546</v>
      </c>
      <c r="O150" s="2">
        <v>44546</v>
      </c>
      <c r="P150" t="s">
        <v>8</v>
      </c>
      <c r="Q150" t="s">
        <v>8</v>
      </c>
      <c r="R150" t="s">
        <v>692</v>
      </c>
      <c r="S150" t="s">
        <v>692</v>
      </c>
      <c r="T150" t="s">
        <v>692</v>
      </c>
      <c r="U150">
        <v>0</v>
      </c>
      <c r="V150" t="s">
        <v>692</v>
      </c>
      <c r="W150" t="s">
        <v>9</v>
      </c>
      <c r="X150" s="1">
        <v>44546.448408645832</v>
      </c>
      <c r="Y150" t="s">
        <v>693</v>
      </c>
      <c r="Z150" t="s">
        <v>692</v>
      </c>
      <c r="AA150" t="s">
        <v>692</v>
      </c>
    </row>
    <row r="151" spans="1:27" x14ac:dyDescent="0.25">
      <c r="A151">
        <v>12898</v>
      </c>
      <c r="B151">
        <v>1570</v>
      </c>
      <c r="C151" t="s">
        <v>8</v>
      </c>
      <c r="D151" t="s">
        <v>8</v>
      </c>
      <c r="E151" t="s">
        <v>344</v>
      </c>
      <c r="F151" t="s">
        <v>345</v>
      </c>
      <c r="G151" t="s">
        <v>8</v>
      </c>
      <c r="H151">
        <v>1</v>
      </c>
      <c r="I151">
        <v>1</v>
      </c>
      <c r="J151" s="2">
        <v>44546</v>
      </c>
      <c r="K151" s="2">
        <v>44546</v>
      </c>
      <c r="L151" t="s">
        <v>692</v>
      </c>
      <c r="M151" t="s">
        <v>692</v>
      </c>
      <c r="N151" s="2">
        <v>44546</v>
      </c>
      <c r="O151" s="2">
        <v>44546</v>
      </c>
      <c r="P151" t="s">
        <v>8</v>
      </c>
      <c r="Q151" t="s">
        <v>8</v>
      </c>
      <c r="R151" t="s">
        <v>692</v>
      </c>
      <c r="S151" t="s">
        <v>692</v>
      </c>
      <c r="T151" t="s">
        <v>692</v>
      </c>
      <c r="U151">
        <v>0</v>
      </c>
      <c r="V151" t="s">
        <v>692</v>
      </c>
      <c r="W151" t="s">
        <v>9</v>
      </c>
      <c r="X151" s="1">
        <v>44546.448408645832</v>
      </c>
      <c r="Y151" t="s">
        <v>693</v>
      </c>
      <c r="Z151" t="s">
        <v>692</v>
      </c>
      <c r="AA151" t="s">
        <v>692</v>
      </c>
    </row>
    <row r="152" spans="1:27" x14ac:dyDescent="0.25">
      <c r="A152">
        <v>12899</v>
      </c>
      <c r="B152">
        <v>1570</v>
      </c>
      <c r="C152" t="s">
        <v>8</v>
      </c>
      <c r="D152" t="s">
        <v>8</v>
      </c>
      <c r="E152" t="s">
        <v>328</v>
      </c>
      <c r="F152" t="s">
        <v>329</v>
      </c>
      <c r="G152" t="s">
        <v>8</v>
      </c>
      <c r="H152">
        <v>1</v>
      </c>
      <c r="I152">
        <v>1</v>
      </c>
      <c r="J152" s="2">
        <v>44546</v>
      </c>
      <c r="K152" s="2">
        <v>44546</v>
      </c>
      <c r="L152" t="s">
        <v>692</v>
      </c>
      <c r="M152" t="s">
        <v>692</v>
      </c>
      <c r="N152" s="2">
        <v>44546</v>
      </c>
      <c r="O152" s="2">
        <v>44546</v>
      </c>
      <c r="P152" t="s">
        <v>8</v>
      </c>
      <c r="Q152" t="s">
        <v>8</v>
      </c>
      <c r="R152" t="s">
        <v>692</v>
      </c>
      <c r="S152" t="s">
        <v>692</v>
      </c>
      <c r="T152" t="s">
        <v>692</v>
      </c>
      <c r="U152">
        <v>0</v>
      </c>
      <c r="V152" t="s">
        <v>692</v>
      </c>
      <c r="W152" t="s">
        <v>9</v>
      </c>
      <c r="X152" s="1">
        <v>44546.448408645832</v>
      </c>
      <c r="Y152" t="s">
        <v>693</v>
      </c>
      <c r="Z152" t="s">
        <v>692</v>
      </c>
      <c r="AA152" t="s">
        <v>692</v>
      </c>
    </row>
    <row r="153" spans="1:27" x14ac:dyDescent="0.25">
      <c r="A153">
        <v>12900</v>
      </c>
      <c r="B153">
        <v>1570</v>
      </c>
      <c r="C153" t="s">
        <v>8</v>
      </c>
      <c r="D153" t="s">
        <v>8</v>
      </c>
      <c r="E153" t="s">
        <v>137</v>
      </c>
      <c r="F153" t="s">
        <v>138</v>
      </c>
      <c r="G153" t="s">
        <v>8</v>
      </c>
      <c r="H153">
        <v>1</v>
      </c>
      <c r="I153">
        <v>1</v>
      </c>
      <c r="J153" s="2">
        <v>44546</v>
      </c>
      <c r="K153" s="2">
        <v>44546</v>
      </c>
      <c r="L153" t="s">
        <v>692</v>
      </c>
      <c r="M153" t="s">
        <v>692</v>
      </c>
      <c r="N153" s="2">
        <v>44546</v>
      </c>
      <c r="O153" s="2">
        <v>44546</v>
      </c>
      <c r="P153" t="s">
        <v>8</v>
      </c>
      <c r="Q153" t="s">
        <v>8</v>
      </c>
      <c r="R153" t="s">
        <v>692</v>
      </c>
      <c r="S153" t="s">
        <v>692</v>
      </c>
      <c r="T153" t="s">
        <v>692</v>
      </c>
      <c r="U153">
        <v>0</v>
      </c>
      <c r="V153" t="s">
        <v>692</v>
      </c>
      <c r="W153" t="s">
        <v>9</v>
      </c>
      <c r="X153" s="1">
        <v>44546.448408645832</v>
      </c>
      <c r="Y153" t="s">
        <v>693</v>
      </c>
      <c r="Z153" t="s">
        <v>692</v>
      </c>
      <c r="AA153" t="s">
        <v>692</v>
      </c>
    </row>
    <row r="154" spans="1:27" x14ac:dyDescent="0.25">
      <c r="A154">
        <v>12901</v>
      </c>
      <c r="B154">
        <v>1570</v>
      </c>
      <c r="C154" t="s">
        <v>8</v>
      </c>
      <c r="D154" t="s">
        <v>8</v>
      </c>
      <c r="E154" t="s">
        <v>135</v>
      </c>
      <c r="F154" t="s">
        <v>136</v>
      </c>
      <c r="G154" t="s">
        <v>8</v>
      </c>
      <c r="H154">
        <v>1</v>
      </c>
      <c r="I154">
        <v>1</v>
      </c>
      <c r="J154" s="2">
        <v>44546</v>
      </c>
      <c r="K154" s="2">
        <v>44546</v>
      </c>
      <c r="L154" t="s">
        <v>692</v>
      </c>
      <c r="M154" t="s">
        <v>692</v>
      </c>
      <c r="N154" s="2">
        <v>44546</v>
      </c>
      <c r="O154" s="2">
        <v>44546</v>
      </c>
      <c r="P154" t="s">
        <v>8</v>
      </c>
      <c r="Q154" t="s">
        <v>8</v>
      </c>
      <c r="R154" t="s">
        <v>692</v>
      </c>
      <c r="S154" t="s">
        <v>692</v>
      </c>
      <c r="T154" t="s">
        <v>692</v>
      </c>
      <c r="U154">
        <v>0</v>
      </c>
      <c r="V154" t="s">
        <v>692</v>
      </c>
      <c r="W154" t="s">
        <v>9</v>
      </c>
      <c r="X154" s="1">
        <v>44546.448408645832</v>
      </c>
      <c r="Y154" t="s">
        <v>693</v>
      </c>
      <c r="Z154" t="s">
        <v>692</v>
      </c>
      <c r="AA154" t="s">
        <v>692</v>
      </c>
    </row>
    <row r="155" spans="1:27" x14ac:dyDescent="0.25">
      <c r="A155">
        <v>12902</v>
      </c>
      <c r="B155">
        <v>1570</v>
      </c>
      <c r="C155" t="s">
        <v>8</v>
      </c>
      <c r="D155" t="s">
        <v>8</v>
      </c>
      <c r="E155" t="s">
        <v>133</v>
      </c>
      <c r="F155" t="s">
        <v>134</v>
      </c>
      <c r="G155" t="s">
        <v>8</v>
      </c>
      <c r="H155">
        <v>1</v>
      </c>
      <c r="I155">
        <v>1</v>
      </c>
      <c r="J155" s="2">
        <v>44546</v>
      </c>
      <c r="K155" s="2">
        <v>44546</v>
      </c>
      <c r="L155" t="s">
        <v>692</v>
      </c>
      <c r="M155" t="s">
        <v>692</v>
      </c>
      <c r="N155" s="2">
        <v>44546</v>
      </c>
      <c r="O155" s="2">
        <v>44546</v>
      </c>
      <c r="P155" t="s">
        <v>8</v>
      </c>
      <c r="Q155" t="s">
        <v>8</v>
      </c>
      <c r="R155" t="s">
        <v>692</v>
      </c>
      <c r="S155" t="s">
        <v>692</v>
      </c>
      <c r="T155" t="s">
        <v>692</v>
      </c>
      <c r="U155">
        <v>0</v>
      </c>
      <c r="V155" t="s">
        <v>692</v>
      </c>
      <c r="W155" t="s">
        <v>9</v>
      </c>
      <c r="X155" s="1">
        <v>44546.448408645832</v>
      </c>
      <c r="Y155" t="s">
        <v>693</v>
      </c>
      <c r="Z155" t="s">
        <v>692</v>
      </c>
      <c r="AA155" t="s">
        <v>692</v>
      </c>
    </row>
    <row r="156" spans="1:27" x14ac:dyDescent="0.25">
      <c r="A156">
        <v>12903</v>
      </c>
      <c r="B156">
        <v>1570</v>
      </c>
      <c r="C156" t="s">
        <v>8</v>
      </c>
      <c r="D156" t="s">
        <v>8</v>
      </c>
      <c r="E156" t="s">
        <v>131</v>
      </c>
      <c r="F156" t="s">
        <v>132</v>
      </c>
      <c r="G156" t="s">
        <v>8</v>
      </c>
      <c r="H156">
        <v>1</v>
      </c>
      <c r="I156">
        <v>1</v>
      </c>
      <c r="J156" s="2">
        <v>44546</v>
      </c>
      <c r="K156" s="2">
        <v>44546</v>
      </c>
      <c r="L156" t="s">
        <v>692</v>
      </c>
      <c r="M156" t="s">
        <v>692</v>
      </c>
      <c r="N156" s="2">
        <v>44546</v>
      </c>
      <c r="O156" s="2">
        <v>44546</v>
      </c>
      <c r="P156" t="s">
        <v>8</v>
      </c>
      <c r="Q156" t="s">
        <v>8</v>
      </c>
      <c r="R156" t="s">
        <v>692</v>
      </c>
      <c r="S156" t="s">
        <v>692</v>
      </c>
      <c r="T156" t="s">
        <v>692</v>
      </c>
      <c r="U156">
        <v>0</v>
      </c>
      <c r="V156" t="s">
        <v>692</v>
      </c>
      <c r="W156" t="s">
        <v>9</v>
      </c>
      <c r="X156" s="1">
        <v>44546.448408645832</v>
      </c>
      <c r="Y156" t="s">
        <v>693</v>
      </c>
      <c r="Z156" t="s">
        <v>692</v>
      </c>
      <c r="AA156" t="s">
        <v>692</v>
      </c>
    </row>
    <row r="157" spans="1:27" x14ac:dyDescent="0.25">
      <c r="A157">
        <v>12904</v>
      </c>
      <c r="B157">
        <v>1570</v>
      </c>
      <c r="C157" t="s">
        <v>8</v>
      </c>
      <c r="D157" t="s">
        <v>8</v>
      </c>
      <c r="E157" t="s">
        <v>129</v>
      </c>
      <c r="F157" t="s">
        <v>130</v>
      </c>
      <c r="G157" t="s">
        <v>8</v>
      </c>
      <c r="H157">
        <v>1</v>
      </c>
      <c r="I157">
        <v>1</v>
      </c>
      <c r="J157" s="2">
        <v>44546</v>
      </c>
      <c r="K157" s="2">
        <v>44546</v>
      </c>
      <c r="L157" t="s">
        <v>692</v>
      </c>
      <c r="M157" t="s">
        <v>692</v>
      </c>
      <c r="N157" s="2">
        <v>44546</v>
      </c>
      <c r="O157" s="2">
        <v>44546</v>
      </c>
      <c r="P157" t="s">
        <v>8</v>
      </c>
      <c r="Q157" t="s">
        <v>8</v>
      </c>
      <c r="R157" t="s">
        <v>692</v>
      </c>
      <c r="S157" t="s">
        <v>692</v>
      </c>
      <c r="T157" t="s">
        <v>692</v>
      </c>
      <c r="U157">
        <v>0</v>
      </c>
      <c r="V157" t="s">
        <v>692</v>
      </c>
      <c r="W157" t="s">
        <v>9</v>
      </c>
      <c r="X157" s="1">
        <v>44546.448408645832</v>
      </c>
      <c r="Y157" t="s">
        <v>693</v>
      </c>
      <c r="Z157" t="s">
        <v>692</v>
      </c>
      <c r="AA157" t="s">
        <v>692</v>
      </c>
    </row>
    <row r="158" spans="1:27" x14ac:dyDescent="0.25">
      <c r="A158">
        <v>12905</v>
      </c>
      <c r="B158">
        <v>1570</v>
      </c>
      <c r="C158" t="s">
        <v>8</v>
      </c>
      <c r="D158" t="s">
        <v>8</v>
      </c>
      <c r="E158" t="s">
        <v>127</v>
      </c>
      <c r="F158" t="s">
        <v>128</v>
      </c>
      <c r="G158" t="s">
        <v>8</v>
      </c>
      <c r="H158">
        <v>1</v>
      </c>
      <c r="I158">
        <v>1</v>
      </c>
      <c r="J158" s="2">
        <v>44546</v>
      </c>
      <c r="K158" s="2">
        <v>44546</v>
      </c>
      <c r="L158" t="s">
        <v>692</v>
      </c>
      <c r="M158" t="s">
        <v>692</v>
      </c>
      <c r="N158" s="2">
        <v>44546</v>
      </c>
      <c r="O158" s="2">
        <v>44546</v>
      </c>
      <c r="P158" t="s">
        <v>8</v>
      </c>
      <c r="Q158" t="s">
        <v>8</v>
      </c>
      <c r="R158" t="s">
        <v>692</v>
      </c>
      <c r="S158" t="s">
        <v>692</v>
      </c>
      <c r="T158" t="s">
        <v>692</v>
      </c>
      <c r="U158">
        <v>0</v>
      </c>
      <c r="V158" t="s">
        <v>692</v>
      </c>
      <c r="W158" t="s">
        <v>9</v>
      </c>
      <c r="X158" s="1">
        <v>44546.448408645832</v>
      </c>
      <c r="Y158" t="s">
        <v>693</v>
      </c>
      <c r="Z158" t="s">
        <v>692</v>
      </c>
      <c r="AA158" t="s">
        <v>692</v>
      </c>
    </row>
    <row r="159" spans="1:27" x14ac:dyDescent="0.25">
      <c r="A159">
        <v>12906</v>
      </c>
      <c r="B159">
        <v>1570</v>
      </c>
      <c r="C159" t="s">
        <v>8</v>
      </c>
      <c r="D159" t="s">
        <v>8</v>
      </c>
      <c r="E159" t="s">
        <v>125</v>
      </c>
      <c r="F159" t="s">
        <v>126</v>
      </c>
      <c r="G159" t="s">
        <v>8</v>
      </c>
      <c r="H159">
        <v>1</v>
      </c>
      <c r="I159">
        <v>1</v>
      </c>
      <c r="J159" s="2">
        <v>44546</v>
      </c>
      <c r="K159" s="2">
        <v>44546</v>
      </c>
      <c r="L159" t="s">
        <v>692</v>
      </c>
      <c r="M159" t="s">
        <v>692</v>
      </c>
      <c r="N159" s="2">
        <v>44546</v>
      </c>
      <c r="O159" s="2">
        <v>44546</v>
      </c>
      <c r="P159" t="s">
        <v>8</v>
      </c>
      <c r="Q159" t="s">
        <v>8</v>
      </c>
      <c r="R159" t="s">
        <v>692</v>
      </c>
      <c r="S159" t="s">
        <v>692</v>
      </c>
      <c r="T159" t="s">
        <v>692</v>
      </c>
      <c r="U159">
        <v>0</v>
      </c>
      <c r="V159" t="s">
        <v>692</v>
      </c>
      <c r="W159" t="s">
        <v>9</v>
      </c>
      <c r="X159" s="1">
        <v>44546.448408645832</v>
      </c>
      <c r="Y159" t="s">
        <v>693</v>
      </c>
      <c r="Z159" t="s">
        <v>692</v>
      </c>
      <c r="AA159" t="s">
        <v>692</v>
      </c>
    </row>
    <row r="160" spans="1:27" x14ac:dyDescent="0.25">
      <c r="A160">
        <v>12907</v>
      </c>
      <c r="B160">
        <v>1570</v>
      </c>
      <c r="C160" t="s">
        <v>8</v>
      </c>
      <c r="D160" t="s">
        <v>8</v>
      </c>
      <c r="E160" t="s">
        <v>123</v>
      </c>
      <c r="F160" t="s">
        <v>124</v>
      </c>
      <c r="G160" t="s">
        <v>8</v>
      </c>
      <c r="H160">
        <v>1</v>
      </c>
      <c r="I160">
        <v>1</v>
      </c>
      <c r="J160" s="2">
        <v>44546</v>
      </c>
      <c r="K160" s="2">
        <v>44546</v>
      </c>
      <c r="L160" t="s">
        <v>692</v>
      </c>
      <c r="M160" t="s">
        <v>692</v>
      </c>
      <c r="N160" s="2">
        <v>44546</v>
      </c>
      <c r="O160" s="2">
        <v>44546</v>
      </c>
      <c r="P160" t="s">
        <v>8</v>
      </c>
      <c r="Q160" t="s">
        <v>8</v>
      </c>
      <c r="R160" t="s">
        <v>692</v>
      </c>
      <c r="S160" t="s">
        <v>692</v>
      </c>
      <c r="T160" t="s">
        <v>692</v>
      </c>
      <c r="U160">
        <v>0</v>
      </c>
      <c r="V160" t="s">
        <v>692</v>
      </c>
      <c r="W160" t="s">
        <v>9</v>
      </c>
      <c r="X160" s="1">
        <v>44546.448408645832</v>
      </c>
      <c r="Y160" t="s">
        <v>693</v>
      </c>
      <c r="Z160" t="s">
        <v>692</v>
      </c>
      <c r="AA160" t="s">
        <v>692</v>
      </c>
    </row>
    <row r="161" spans="1:27" x14ac:dyDescent="0.25">
      <c r="A161">
        <v>12908</v>
      </c>
      <c r="B161">
        <v>1570</v>
      </c>
      <c r="C161" t="s">
        <v>8</v>
      </c>
      <c r="D161" t="s">
        <v>8</v>
      </c>
      <c r="E161" t="s">
        <v>121</v>
      </c>
      <c r="F161" t="s">
        <v>122</v>
      </c>
      <c r="G161" t="s">
        <v>8</v>
      </c>
      <c r="H161">
        <v>1</v>
      </c>
      <c r="I161">
        <v>1</v>
      </c>
      <c r="J161" s="2">
        <v>44546</v>
      </c>
      <c r="K161" s="2">
        <v>44546</v>
      </c>
      <c r="L161" t="s">
        <v>692</v>
      </c>
      <c r="M161" t="s">
        <v>692</v>
      </c>
      <c r="N161" s="2">
        <v>44546</v>
      </c>
      <c r="O161" s="2">
        <v>44546</v>
      </c>
      <c r="P161" t="s">
        <v>8</v>
      </c>
      <c r="Q161" t="s">
        <v>8</v>
      </c>
      <c r="R161" t="s">
        <v>692</v>
      </c>
      <c r="S161" t="s">
        <v>692</v>
      </c>
      <c r="T161" t="s">
        <v>692</v>
      </c>
      <c r="U161">
        <v>0</v>
      </c>
      <c r="V161" t="s">
        <v>692</v>
      </c>
      <c r="W161" t="s">
        <v>9</v>
      </c>
      <c r="X161" s="1">
        <v>44546.448408645832</v>
      </c>
      <c r="Y161" t="s">
        <v>693</v>
      </c>
      <c r="Z161" t="s">
        <v>692</v>
      </c>
      <c r="AA161" t="s">
        <v>692</v>
      </c>
    </row>
    <row r="162" spans="1:27" x14ac:dyDescent="0.25">
      <c r="A162">
        <v>12909</v>
      </c>
      <c r="B162">
        <v>1570</v>
      </c>
      <c r="C162" t="s">
        <v>8</v>
      </c>
      <c r="D162" t="s">
        <v>8</v>
      </c>
      <c r="E162" t="s">
        <v>119</v>
      </c>
      <c r="F162" t="s">
        <v>120</v>
      </c>
      <c r="G162" t="s">
        <v>8</v>
      </c>
      <c r="H162">
        <v>1</v>
      </c>
      <c r="I162">
        <v>1</v>
      </c>
      <c r="J162" s="2">
        <v>44546</v>
      </c>
      <c r="K162" s="2">
        <v>44546</v>
      </c>
      <c r="L162" t="s">
        <v>692</v>
      </c>
      <c r="M162" t="s">
        <v>692</v>
      </c>
      <c r="N162" s="2">
        <v>44546</v>
      </c>
      <c r="O162" s="2">
        <v>44546</v>
      </c>
      <c r="P162" t="s">
        <v>8</v>
      </c>
      <c r="Q162" t="s">
        <v>8</v>
      </c>
      <c r="R162" t="s">
        <v>692</v>
      </c>
      <c r="S162" t="s">
        <v>692</v>
      </c>
      <c r="T162" t="s">
        <v>692</v>
      </c>
      <c r="U162">
        <v>0</v>
      </c>
      <c r="V162" t="s">
        <v>692</v>
      </c>
      <c r="W162" t="s">
        <v>9</v>
      </c>
      <c r="X162" s="1">
        <v>44546.448408645832</v>
      </c>
      <c r="Y162" t="s">
        <v>693</v>
      </c>
      <c r="Z162" t="s">
        <v>692</v>
      </c>
      <c r="AA162" t="s">
        <v>692</v>
      </c>
    </row>
    <row r="163" spans="1:27" x14ac:dyDescent="0.25">
      <c r="A163">
        <v>12910</v>
      </c>
      <c r="B163">
        <v>1570</v>
      </c>
      <c r="C163" t="s">
        <v>8</v>
      </c>
      <c r="D163" t="s">
        <v>8</v>
      </c>
      <c r="E163" t="s">
        <v>115</v>
      </c>
      <c r="F163" t="s">
        <v>116</v>
      </c>
      <c r="G163" t="s">
        <v>8</v>
      </c>
      <c r="H163">
        <v>1</v>
      </c>
      <c r="I163">
        <v>1</v>
      </c>
      <c r="J163" s="2">
        <v>44546</v>
      </c>
      <c r="K163" s="2">
        <v>44546</v>
      </c>
      <c r="L163" t="s">
        <v>692</v>
      </c>
      <c r="M163" t="s">
        <v>692</v>
      </c>
      <c r="N163" s="2">
        <v>44546</v>
      </c>
      <c r="O163" s="2">
        <v>44546</v>
      </c>
      <c r="P163" t="s">
        <v>8</v>
      </c>
      <c r="Q163" t="s">
        <v>8</v>
      </c>
      <c r="R163" t="s">
        <v>692</v>
      </c>
      <c r="S163" t="s">
        <v>692</v>
      </c>
      <c r="T163" t="s">
        <v>692</v>
      </c>
      <c r="U163">
        <v>0</v>
      </c>
      <c r="V163" t="s">
        <v>692</v>
      </c>
      <c r="W163" t="s">
        <v>9</v>
      </c>
      <c r="X163" s="1">
        <v>44546.448408645832</v>
      </c>
      <c r="Y163" t="s">
        <v>693</v>
      </c>
      <c r="Z163" t="s">
        <v>692</v>
      </c>
      <c r="AA163" t="s">
        <v>692</v>
      </c>
    </row>
    <row r="164" spans="1:27" x14ac:dyDescent="0.25">
      <c r="A164">
        <v>12911</v>
      </c>
      <c r="B164">
        <v>1570</v>
      </c>
      <c r="C164" t="s">
        <v>8</v>
      </c>
      <c r="D164" t="s">
        <v>8</v>
      </c>
      <c r="E164" t="s">
        <v>113</v>
      </c>
      <c r="F164" t="s">
        <v>114</v>
      </c>
      <c r="G164" t="s">
        <v>8</v>
      </c>
      <c r="H164">
        <v>1</v>
      </c>
      <c r="I164">
        <v>1</v>
      </c>
      <c r="J164" s="2">
        <v>44546</v>
      </c>
      <c r="K164" s="2">
        <v>44546</v>
      </c>
      <c r="L164" t="s">
        <v>692</v>
      </c>
      <c r="M164" t="s">
        <v>692</v>
      </c>
      <c r="N164" s="2">
        <v>44546</v>
      </c>
      <c r="O164" s="2">
        <v>44546</v>
      </c>
      <c r="P164" t="s">
        <v>8</v>
      </c>
      <c r="Q164" t="s">
        <v>8</v>
      </c>
      <c r="R164" t="s">
        <v>692</v>
      </c>
      <c r="S164" t="s">
        <v>692</v>
      </c>
      <c r="T164" t="s">
        <v>692</v>
      </c>
      <c r="U164">
        <v>0</v>
      </c>
      <c r="V164" t="s">
        <v>692</v>
      </c>
      <c r="W164" t="s">
        <v>9</v>
      </c>
      <c r="X164" s="1">
        <v>44546.448408645832</v>
      </c>
      <c r="Y164" t="s">
        <v>693</v>
      </c>
      <c r="Z164" t="s">
        <v>692</v>
      </c>
      <c r="AA164" t="s">
        <v>692</v>
      </c>
    </row>
    <row r="165" spans="1:27" x14ac:dyDescent="0.25">
      <c r="A165">
        <v>12912</v>
      </c>
      <c r="B165">
        <v>1570</v>
      </c>
      <c r="C165" t="s">
        <v>8</v>
      </c>
      <c r="D165" t="s">
        <v>8</v>
      </c>
      <c r="E165" t="s">
        <v>111</v>
      </c>
      <c r="F165" t="s">
        <v>112</v>
      </c>
      <c r="G165" t="s">
        <v>8</v>
      </c>
      <c r="H165">
        <v>1</v>
      </c>
      <c r="I165">
        <v>1</v>
      </c>
      <c r="J165" s="2">
        <v>44546</v>
      </c>
      <c r="K165" s="2">
        <v>44546</v>
      </c>
      <c r="L165" t="s">
        <v>692</v>
      </c>
      <c r="M165" t="s">
        <v>692</v>
      </c>
      <c r="N165" s="2">
        <v>44546</v>
      </c>
      <c r="O165" s="2">
        <v>44546</v>
      </c>
      <c r="P165" t="s">
        <v>8</v>
      </c>
      <c r="Q165" t="s">
        <v>8</v>
      </c>
      <c r="R165" t="s">
        <v>692</v>
      </c>
      <c r="S165" t="s">
        <v>692</v>
      </c>
      <c r="T165" t="s">
        <v>692</v>
      </c>
      <c r="U165">
        <v>0</v>
      </c>
      <c r="V165" t="s">
        <v>692</v>
      </c>
      <c r="W165" t="s">
        <v>9</v>
      </c>
      <c r="X165" s="1">
        <v>44546.448408645832</v>
      </c>
      <c r="Y165" t="s">
        <v>693</v>
      </c>
      <c r="Z165" t="s">
        <v>692</v>
      </c>
      <c r="AA165" t="s">
        <v>692</v>
      </c>
    </row>
    <row r="166" spans="1:27" x14ac:dyDescent="0.25">
      <c r="A166">
        <v>12913</v>
      </c>
      <c r="B166">
        <v>1570</v>
      </c>
      <c r="C166" t="s">
        <v>8</v>
      </c>
      <c r="D166" t="s">
        <v>8</v>
      </c>
      <c r="E166" t="s">
        <v>109</v>
      </c>
      <c r="F166" t="s">
        <v>110</v>
      </c>
      <c r="G166" t="s">
        <v>8</v>
      </c>
      <c r="H166">
        <v>1</v>
      </c>
      <c r="I166">
        <v>1</v>
      </c>
      <c r="J166" s="2">
        <v>44546</v>
      </c>
      <c r="K166" s="2">
        <v>44546</v>
      </c>
      <c r="L166" t="s">
        <v>692</v>
      </c>
      <c r="M166" t="s">
        <v>692</v>
      </c>
      <c r="N166" s="2">
        <v>44546</v>
      </c>
      <c r="O166" s="2">
        <v>44546</v>
      </c>
      <c r="P166" t="s">
        <v>8</v>
      </c>
      <c r="Q166" t="s">
        <v>8</v>
      </c>
      <c r="R166" t="s">
        <v>692</v>
      </c>
      <c r="S166" t="s">
        <v>692</v>
      </c>
      <c r="T166" t="s">
        <v>692</v>
      </c>
      <c r="U166">
        <v>0</v>
      </c>
      <c r="V166" t="s">
        <v>692</v>
      </c>
      <c r="W166" t="s">
        <v>9</v>
      </c>
      <c r="X166" s="1">
        <v>44546.448408645832</v>
      </c>
      <c r="Y166" t="s">
        <v>693</v>
      </c>
      <c r="Z166" t="s">
        <v>692</v>
      </c>
      <c r="AA166" t="s">
        <v>692</v>
      </c>
    </row>
    <row r="167" spans="1:27" x14ac:dyDescent="0.25">
      <c r="A167">
        <v>12914</v>
      </c>
      <c r="B167">
        <v>1570</v>
      </c>
      <c r="C167" t="s">
        <v>8</v>
      </c>
      <c r="D167" t="s">
        <v>8</v>
      </c>
      <c r="E167" t="s">
        <v>107</v>
      </c>
      <c r="F167" t="s">
        <v>108</v>
      </c>
      <c r="G167" t="s">
        <v>8</v>
      </c>
      <c r="H167">
        <v>1</v>
      </c>
      <c r="I167">
        <v>1</v>
      </c>
      <c r="J167" s="2">
        <v>44546</v>
      </c>
      <c r="K167" s="2">
        <v>44546</v>
      </c>
      <c r="L167" t="s">
        <v>692</v>
      </c>
      <c r="M167" t="s">
        <v>692</v>
      </c>
      <c r="N167" s="2">
        <v>44546</v>
      </c>
      <c r="O167" s="2">
        <v>44546</v>
      </c>
      <c r="P167" t="s">
        <v>8</v>
      </c>
      <c r="Q167" t="s">
        <v>8</v>
      </c>
      <c r="R167" t="s">
        <v>692</v>
      </c>
      <c r="S167" t="s">
        <v>692</v>
      </c>
      <c r="T167" t="s">
        <v>692</v>
      </c>
      <c r="U167">
        <v>0</v>
      </c>
      <c r="V167" t="s">
        <v>692</v>
      </c>
      <c r="W167" t="s">
        <v>9</v>
      </c>
      <c r="X167" s="1">
        <v>44546.448408645832</v>
      </c>
      <c r="Y167" t="s">
        <v>693</v>
      </c>
      <c r="Z167" t="s">
        <v>692</v>
      </c>
      <c r="AA167" t="s">
        <v>692</v>
      </c>
    </row>
    <row r="168" spans="1:27" x14ac:dyDescent="0.25">
      <c r="A168">
        <v>12915</v>
      </c>
      <c r="B168">
        <v>1570</v>
      </c>
      <c r="C168" t="s">
        <v>8</v>
      </c>
      <c r="D168" t="s">
        <v>8</v>
      </c>
      <c r="E168" t="s">
        <v>139</v>
      </c>
      <c r="F168" t="s">
        <v>140</v>
      </c>
      <c r="G168" t="s">
        <v>8</v>
      </c>
      <c r="H168">
        <v>1</v>
      </c>
      <c r="I168">
        <v>1</v>
      </c>
      <c r="J168" s="2">
        <v>44546</v>
      </c>
      <c r="K168" s="2">
        <v>44546</v>
      </c>
      <c r="L168" t="s">
        <v>692</v>
      </c>
      <c r="M168" t="s">
        <v>692</v>
      </c>
      <c r="N168" s="2">
        <v>44546</v>
      </c>
      <c r="O168" s="2">
        <v>44546</v>
      </c>
      <c r="P168" t="s">
        <v>8</v>
      </c>
      <c r="Q168" t="s">
        <v>8</v>
      </c>
      <c r="R168" t="s">
        <v>692</v>
      </c>
      <c r="S168" t="s">
        <v>692</v>
      </c>
      <c r="T168" t="s">
        <v>692</v>
      </c>
      <c r="U168">
        <v>0</v>
      </c>
      <c r="V168" t="s">
        <v>692</v>
      </c>
      <c r="W168" t="s">
        <v>9</v>
      </c>
      <c r="X168" s="1">
        <v>44546.448408645832</v>
      </c>
      <c r="Y168" t="s">
        <v>693</v>
      </c>
      <c r="Z168" t="s">
        <v>692</v>
      </c>
      <c r="AA168" t="s">
        <v>692</v>
      </c>
    </row>
    <row r="169" spans="1:27" x14ac:dyDescent="0.25">
      <c r="A169">
        <v>12916</v>
      </c>
      <c r="B169">
        <v>1570</v>
      </c>
      <c r="C169" t="s">
        <v>8</v>
      </c>
      <c r="D169" t="s">
        <v>8</v>
      </c>
      <c r="E169" t="s">
        <v>103</v>
      </c>
      <c r="F169" t="s">
        <v>104</v>
      </c>
      <c r="G169" t="s">
        <v>8</v>
      </c>
      <c r="H169">
        <v>1</v>
      </c>
      <c r="I169">
        <v>1</v>
      </c>
      <c r="J169" s="2">
        <v>44546</v>
      </c>
      <c r="K169" s="2">
        <v>44546</v>
      </c>
      <c r="L169" t="s">
        <v>692</v>
      </c>
      <c r="M169" t="s">
        <v>692</v>
      </c>
      <c r="N169" s="2">
        <v>44546</v>
      </c>
      <c r="O169" s="2">
        <v>44546</v>
      </c>
      <c r="P169" t="s">
        <v>8</v>
      </c>
      <c r="Q169" t="s">
        <v>8</v>
      </c>
      <c r="R169" t="s">
        <v>692</v>
      </c>
      <c r="S169" t="s">
        <v>692</v>
      </c>
      <c r="T169" t="s">
        <v>692</v>
      </c>
      <c r="U169">
        <v>0</v>
      </c>
      <c r="V169" t="s">
        <v>692</v>
      </c>
      <c r="W169" t="s">
        <v>9</v>
      </c>
      <c r="X169" s="1">
        <v>44546.448408645832</v>
      </c>
      <c r="Y169" t="s">
        <v>693</v>
      </c>
      <c r="Z169" t="s">
        <v>692</v>
      </c>
      <c r="AA169" t="s">
        <v>692</v>
      </c>
    </row>
    <row r="170" spans="1:27" x14ac:dyDescent="0.25">
      <c r="A170">
        <v>12917</v>
      </c>
      <c r="B170">
        <v>1570</v>
      </c>
      <c r="C170" t="s">
        <v>8</v>
      </c>
      <c r="D170" t="s">
        <v>8</v>
      </c>
      <c r="E170" t="s">
        <v>141</v>
      </c>
      <c r="F170" t="s">
        <v>142</v>
      </c>
      <c r="G170" t="s">
        <v>8</v>
      </c>
      <c r="H170">
        <v>1</v>
      </c>
      <c r="I170">
        <v>1</v>
      </c>
      <c r="J170" s="2">
        <v>44546</v>
      </c>
      <c r="K170" s="2">
        <v>44546</v>
      </c>
      <c r="L170" t="s">
        <v>692</v>
      </c>
      <c r="M170" t="s">
        <v>692</v>
      </c>
      <c r="N170" s="2">
        <v>44546</v>
      </c>
      <c r="O170" s="2">
        <v>44546</v>
      </c>
      <c r="P170" t="s">
        <v>8</v>
      </c>
      <c r="Q170" t="s">
        <v>8</v>
      </c>
      <c r="R170" t="s">
        <v>692</v>
      </c>
      <c r="S170" t="s">
        <v>692</v>
      </c>
      <c r="T170" t="s">
        <v>692</v>
      </c>
      <c r="U170">
        <v>0</v>
      </c>
      <c r="V170" t="s">
        <v>692</v>
      </c>
      <c r="W170" t="s">
        <v>9</v>
      </c>
      <c r="X170" s="1">
        <v>44546.448408645832</v>
      </c>
      <c r="Y170" t="s">
        <v>693</v>
      </c>
      <c r="Z170" t="s">
        <v>692</v>
      </c>
      <c r="AA170" t="s">
        <v>692</v>
      </c>
    </row>
    <row r="171" spans="1:27" x14ac:dyDescent="0.25">
      <c r="A171">
        <v>12918</v>
      </c>
      <c r="B171">
        <v>1570</v>
      </c>
      <c r="C171" t="s">
        <v>8</v>
      </c>
      <c r="D171" t="s">
        <v>8</v>
      </c>
      <c r="E171" t="s">
        <v>145</v>
      </c>
      <c r="F171" t="s">
        <v>146</v>
      </c>
      <c r="G171" t="s">
        <v>8</v>
      </c>
      <c r="H171">
        <v>1</v>
      </c>
      <c r="I171">
        <v>1</v>
      </c>
      <c r="J171" s="2">
        <v>44546</v>
      </c>
      <c r="K171" s="2">
        <v>44546</v>
      </c>
      <c r="L171" t="s">
        <v>692</v>
      </c>
      <c r="M171" t="s">
        <v>692</v>
      </c>
      <c r="N171" s="2">
        <v>44546</v>
      </c>
      <c r="O171" s="2">
        <v>44546</v>
      </c>
      <c r="P171" t="s">
        <v>8</v>
      </c>
      <c r="Q171" t="s">
        <v>8</v>
      </c>
      <c r="R171" t="s">
        <v>692</v>
      </c>
      <c r="S171" t="s">
        <v>692</v>
      </c>
      <c r="T171" t="s">
        <v>692</v>
      </c>
      <c r="U171">
        <v>0</v>
      </c>
      <c r="V171" t="s">
        <v>692</v>
      </c>
      <c r="W171" t="s">
        <v>9</v>
      </c>
      <c r="X171" s="1">
        <v>44546.448408645832</v>
      </c>
      <c r="Y171" t="s">
        <v>693</v>
      </c>
      <c r="Z171" t="s">
        <v>692</v>
      </c>
      <c r="AA171" t="s">
        <v>692</v>
      </c>
    </row>
    <row r="172" spans="1:27" x14ac:dyDescent="0.25">
      <c r="A172">
        <v>12919</v>
      </c>
      <c r="B172">
        <v>1570</v>
      </c>
      <c r="C172" t="s">
        <v>8</v>
      </c>
      <c r="D172" t="s">
        <v>8</v>
      </c>
      <c r="E172" t="s">
        <v>175</v>
      </c>
      <c r="F172" t="s">
        <v>176</v>
      </c>
      <c r="G172" t="s">
        <v>8</v>
      </c>
      <c r="H172">
        <v>1</v>
      </c>
      <c r="I172">
        <v>1</v>
      </c>
      <c r="J172" s="2">
        <v>44546</v>
      </c>
      <c r="K172" s="2">
        <v>44546</v>
      </c>
      <c r="L172" t="s">
        <v>692</v>
      </c>
      <c r="M172" t="s">
        <v>692</v>
      </c>
      <c r="N172" s="2">
        <v>44546</v>
      </c>
      <c r="O172" s="2">
        <v>44546</v>
      </c>
      <c r="P172" t="s">
        <v>8</v>
      </c>
      <c r="Q172" t="s">
        <v>8</v>
      </c>
      <c r="R172" t="s">
        <v>692</v>
      </c>
      <c r="S172" t="s">
        <v>692</v>
      </c>
      <c r="T172" t="s">
        <v>692</v>
      </c>
      <c r="U172">
        <v>0</v>
      </c>
      <c r="V172" t="s">
        <v>692</v>
      </c>
      <c r="W172" t="s">
        <v>9</v>
      </c>
      <c r="X172" s="1">
        <v>44546.448408645832</v>
      </c>
      <c r="Y172" t="s">
        <v>693</v>
      </c>
      <c r="Z172" t="s">
        <v>692</v>
      </c>
      <c r="AA172" t="s">
        <v>692</v>
      </c>
    </row>
    <row r="173" spans="1:27" x14ac:dyDescent="0.25">
      <c r="A173">
        <v>12920</v>
      </c>
      <c r="B173">
        <v>1570</v>
      </c>
      <c r="C173" t="s">
        <v>8</v>
      </c>
      <c r="D173" t="s">
        <v>8</v>
      </c>
      <c r="E173" t="s">
        <v>173</v>
      </c>
      <c r="F173" t="s">
        <v>174</v>
      </c>
      <c r="G173" t="s">
        <v>8</v>
      </c>
      <c r="H173">
        <v>1</v>
      </c>
      <c r="I173">
        <v>1</v>
      </c>
      <c r="J173" s="2">
        <v>44546</v>
      </c>
      <c r="K173" s="2">
        <v>44546</v>
      </c>
      <c r="L173" t="s">
        <v>692</v>
      </c>
      <c r="M173" t="s">
        <v>692</v>
      </c>
      <c r="N173" s="2">
        <v>44546</v>
      </c>
      <c r="O173" s="2">
        <v>44546</v>
      </c>
      <c r="P173" t="s">
        <v>8</v>
      </c>
      <c r="Q173" t="s">
        <v>8</v>
      </c>
      <c r="R173" t="s">
        <v>692</v>
      </c>
      <c r="S173" t="s">
        <v>692</v>
      </c>
      <c r="T173" t="s">
        <v>692</v>
      </c>
      <c r="U173">
        <v>0</v>
      </c>
      <c r="V173" t="s">
        <v>692</v>
      </c>
      <c r="W173" t="s">
        <v>9</v>
      </c>
      <c r="X173" s="1">
        <v>44546.448408645832</v>
      </c>
      <c r="Y173" t="s">
        <v>693</v>
      </c>
      <c r="Z173" t="s">
        <v>692</v>
      </c>
      <c r="AA173" t="s">
        <v>692</v>
      </c>
    </row>
    <row r="174" spans="1:27" x14ac:dyDescent="0.25">
      <c r="A174">
        <v>12921</v>
      </c>
      <c r="B174">
        <v>1570</v>
      </c>
      <c r="C174" t="s">
        <v>8</v>
      </c>
      <c r="D174" t="s">
        <v>8</v>
      </c>
      <c r="E174" t="s">
        <v>171</v>
      </c>
      <c r="F174" t="s">
        <v>172</v>
      </c>
      <c r="G174" t="s">
        <v>8</v>
      </c>
      <c r="H174">
        <v>1</v>
      </c>
      <c r="I174">
        <v>1</v>
      </c>
      <c r="J174" s="2">
        <v>44546</v>
      </c>
      <c r="K174" s="2">
        <v>44546</v>
      </c>
      <c r="L174" t="s">
        <v>692</v>
      </c>
      <c r="M174" t="s">
        <v>692</v>
      </c>
      <c r="N174" s="2">
        <v>44546</v>
      </c>
      <c r="O174" s="2">
        <v>44546</v>
      </c>
      <c r="P174" t="s">
        <v>8</v>
      </c>
      <c r="Q174" t="s">
        <v>8</v>
      </c>
      <c r="R174" t="s">
        <v>692</v>
      </c>
      <c r="S174" t="s">
        <v>692</v>
      </c>
      <c r="T174" t="s">
        <v>692</v>
      </c>
      <c r="U174">
        <v>0</v>
      </c>
      <c r="V174" t="s">
        <v>692</v>
      </c>
      <c r="W174" t="s">
        <v>9</v>
      </c>
      <c r="X174" s="1">
        <v>44546.448408645832</v>
      </c>
      <c r="Y174" t="s">
        <v>693</v>
      </c>
      <c r="Z174" t="s">
        <v>692</v>
      </c>
      <c r="AA174" t="s">
        <v>692</v>
      </c>
    </row>
    <row r="175" spans="1:27" x14ac:dyDescent="0.25">
      <c r="A175">
        <v>12922</v>
      </c>
      <c r="B175">
        <v>1570</v>
      </c>
      <c r="C175" t="s">
        <v>8</v>
      </c>
      <c r="D175" t="s">
        <v>8</v>
      </c>
      <c r="E175" t="s">
        <v>169</v>
      </c>
      <c r="F175" t="s">
        <v>170</v>
      </c>
      <c r="G175" t="s">
        <v>8</v>
      </c>
      <c r="H175">
        <v>1</v>
      </c>
      <c r="I175">
        <v>1</v>
      </c>
      <c r="J175" s="2">
        <v>44546</v>
      </c>
      <c r="K175" s="2">
        <v>44546</v>
      </c>
      <c r="L175" t="s">
        <v>692</v>
      </c>
      <c r="M175" t="s">
        <v>692</v>
      </c>
      <c r="N175" s="2">
        <v>44546</v>
      </c>
      <c r="O175" s="2">
        <v>44546</v>
      </c>
      <c r="P175" t="s">
        <v>8</v>
      </c>
      <c r="Q175" t="s">
        <v>8</v>
      </c>
      <c r="R175" t="s">
        <v>692</v>
      </c>
      <c r="S175" t="s">
        <v>692</v>
      </c>
      <c r="T175" t="s">
        <v>692</v>
      </c>
      <c r="U175">
        <v>0</v>
      </c>
      <c r="V175" t="s">
        <v>692</v>
      </c>
      <c r="W175" t="s">
        <v>9</v>
      </c>
      <c r="X175" s="1">
        <v>44546.448408645832</v>
      </c>
      <c r="Y175" t="s">
        <v>693</v>
      </c>
      <c r="Z175" t="s">
        <v>692</v>
      </c>
      <c r="AA175" t="s">
        <v>692</v>
      </c>
    </row>
    <row r="176" spans="1:27" x14ac:dyDescent="0.25">
      <c r="A176">
        <v>12923</v>
      </c>
      <c r="B176">
        <v>1570</v>
      </c>
      <c r="C176" t="s">
        <v>8</v>
      </c>
      <c r="D176" t="s">
        <v>8</v>
      </c>
      <c r="E176" t="s">
        <v>167</v>
      </c>
      <c r="F176" t="s">
        <v>168</v>
      </c>
      <c r="G176" t="s">
        <v>8</v>
      </c>
      <c r="H176">
        <v>1</v>
      </c>
      <c r="I176">
        <v>1</v>
      </c>
      <c r="J176" s="2">
        <v>44546</v>
      </c>
      <c r="K176" s="2">
        <v>44546</v>
      </c>
      <c r="L176" t="s">
        <v>692</v>
      </c>
      <c r="M176" t="s">
        <v>692</v>
      </c>
      <c r="N176" s="2">
        <v>44546</v>
      </c>
      <c r="O176" s="2">
        <v>44546</v>
      </c>
      <c r="P176" t="s">
        <v>8</v>
      </c>
      <c r="Q176" t="s">
        <v>8</v>
      </c>
      <c r="R176" t="s">
        <v>692</v>
      </c>
      <c r="S176" t="s">
        <v>692</v>
      </c>
      <c r="T176" t="s">
        <v>692</v>
      </c>
      <c r="U176">
        <v>0</v>
      </c>
      <c r="V176" t="s">
        <v>692</v>
      </c>
      <c r="W176" t="s">
        <v>9</v>
      </c>
      <c r="X176" s="1">
        <v>44546.448408645832</v>
      </c>
      <c r="Y176" t="s">
        <v>693</v>
      </c>
      <c r="Z176" t="s">
        <v>692</v>
      </c>
      <c r="AA176" t="s">
        <v>692</v>
      </c>
    </row>
    <row r="177" spans="1:27" x14ac:dyDescent="0.25">
      <c r="A177">
        <v>12924</v>
      </c>
      <c r="B177">
        <v>1570</v>
      </c>
      <c r="C177" t="s">
        <v>8</v>
      </c>
      <c r="D177" t="s">
        <v>8</v>
      </c>
      <c r="E177" t="s">
        <v>330</v>
      </c>
      <c r="F177" t="s">
        <v>331</v>
      </c>
      <c r="G177" t="s">
        <v>8</v>
      </c>
      <c r="H177">
        <v>1</v>
      </c>
      <c r="I177">
        <v>1</v>
      </c>
      <c r="J177" s="2">
        <v>44546</v>
      </c>
      <c r="K177" s="2">
        <v>44546</v>
      </c>
      <c r="L177" t="s">
        <v>692</v>
      </c>
      <c r="M177" t="s">
        <v>692</v>
      </c>
      <c r="N177" s="2">
        <v>44546</v>
      </c>
      <c r="O177" s="2">
        <v>44546</v>
      </c>
      <c r="P177" t="s">
        <v>8</v>
      </c>
      <c r="Q177" t="s">
        <v>8</v>
      </c>
      <c r="R177" t="s">
        <v>692</v>
      </c>
      <c r="S177" t="s">
        <v>692</v>
      </c>
      <c r="T177" t="s">
        <v>692</v>
      </c>
      <c r="U177">
        <v>0</v>
      </c>
      <c r="V177" t="s">
        <v>692</v>
      </c>
      <c r="W177" t="s">
        <v>9</v>
      </c>
      <c r="X177" s="1">
        <v>44546.448408645832</v>
      </c>
      <c r="Y177" t="s">
        <v>693</v>
      </c>
      <c r="Z177" t="s">
        <v>692</v>
      </c>
      <c r="AA177" t="s">
        <v>692</v>
      </c>
    </row>
    <row r="178" spans="1:27" x14ac:dyDescent="0.25">
      <c r="A178">
        <v>12925</v>
      </c>
      <c r="B178">
        <v>1570</v>
      </c>
      <c r="C178" t="s">
        <v>8</v>
      </c>
      <c r="D178" t="s">
        <v>8</v>
      </c>
      <c r="E178" t="s">
        <v>163</v>
      </c>
      <c r="F178" t="s">
        <v>164</v>
      </c>
      <c r="G178" t="s">
        <v>8</v>
      </c>
      <c r="H178">
        <v>1</v>
      </c>
      <c r="I178">
        <v>1</v>
      </c>
      <c r="J178" s="2">
        <v>44546</v>
      </c>
      <c r="K178" s="2">
        <v>44546</v>
      </c>
      <c r="L178" t="s">
        <v>692</v>
      </c>
      <c r="M178" t="s">
        <v>692</v>
      </c>
      <c r="N178" s="2">
        <v>44546</v>
      </c>
      <c r="O178" s="2">
        <v>44546</v>
      </c>
      <c r="P178" t="s">
        <v>8</v>
      </c>
      <c r="Q178" t="s">
        <v>8</v>
      </c>
      <c r="R178" t="s">
        <v>692</v>
      </c>
      <c r="S178" t="s">
        <v>692</v>
      </c>
      <c r="T178" t="s">
        <v>692</v>
      </c>
      <c r="U178">
        <v>0</v>
      </c>
      <c r="V178" t="s">
        <v>692</v>
      </c>
      <c r="W178" t="s">
        <v>9</v>
      </c>
      <c r="X178" s="1">
        <v>44546.448408645832</v>
      </c>
      <c r="Y178" t="s">
        <v>693</v>
      </c>
      <c r="Z178" t="s">
        <v>692</v>
      </c>
      <c r="AA178" t="s">
        <v>692</v>
      </c>
    </row>
    <row r="179" spans="1:27" x14ac:dyDescent="0.25">
      <c r="A179">
        <v>12926</v>
      </c>
      <c r="B179">
        <v>1570</v>
      </c>
      <c r="C179" t="s">
        <v>8</v>
      </c>
      <c r="D179" t="s">
        <v>8</v>
      </c>
      <c r="E179" t="s">
        <v>161</v>
      </c>
      <c r="F179" t="s">
        <v>162</v>
      </c>
      <c r="G179" t="s">
        <v>8</v>
      </c>
      <c r="H179">
        <v>1</v>
      </c>
      <c r="I179">
        <v>1</v>
      </c>
      <c r="J179" s="2">
        <v>44546</v>
      </c>
      <c r="K179" s="2">
        <v>44546</v>
      </c>
      <c r="L179" t="s">
        <v>692</v>
      </c>
      <c r="M179" t="s">
        <v>692</v>
      </c>
      <c r="N179" s="2">
        <v>44546</v>
      </c>
      <c r="O179" s="2">
        <v>44546</v>
      </c>
      <c r="P179" t="s">
        <v>8</v>
      </c>
      <c r="Q179" t="s">
        <v>8</v>
      </c>
      <c r="R179" t="s">
        <v>692</v>
      </c>
      <c r="S179" t="s">
        <v>692</v>
      </c>
      <c r="T179" t="s">
        <v>692</v>
      </c>
      <c r="U179">
        <v>0</v>
      </c>
      <c r="V179" t="s">
        <v>692</v>
      </c>
      <c r="W179" t="s">
        <v>9</v>
      </c>
      <c r="X179" s="1">
        <v>44546.448408645832</v>
      </c>
      <c r="Y179" t="s">
        <v>693</v>
      </c>
      <c r="Z179" t="s">
        <v>692</v>
      </c>
      <c r="AA179" t="s">
        <v>692</v>
      </c>
    </row>
    <row r="180" spans="1:27" x14ac:dyDescent="0.25">
      <c r="A180">
        <v>12927</v>
      </c>
      <c r="B180">
        <v>1570</v>
      </c>
      <c r="C180" t="s">
        <v>8</v>
      </c>
      <c r="D180" t="s">
        <v>8</v>
      </c>
      <c r="E180" t="s">
        <v>159</v>
      </c>
      <c r="F180" t="s">
        <v>160</v>
      </c>
      <c r="G180" t="s">
        <v>8</v>
      </c>
      <c r="H180">
        <v>1</v>
      </c>
      <c r="I180">
        <v>1</v>
      </c>
      <c r="J180" s="2">
        <v>44546</v>
      </c>
      <c r="K180" s="2">
        <v>44546</v>
      </c>
      <c r="L180" t="s">
        <v>692</v>
      </c>
      <c r="M180" t="s">
        <v>692</v>
      </c>
      <c r="N180" s="2">
        <v>44546</v>
      </c>
      <c r="O180" s="2">
        <v>44546</v>
      </c>
      <c r="P180" t="s">
        <v>8</v>
      </c>
      <c r="Q180" t="s">
        <v>8</v>
      </c>
      <c r="R180" t="s">
        <v>692</v>
      </c>
      <c r="S180" t="s">
        <v>692</v>
      </c>
      <c r="T180" t="s">
        <v>692</v>
      </c>
      <c r="U180">
        <v>0</v>
      </c>
      <c r="V180" t="s">
        <v>692</v>
      </c>
      <c r="W180" t="s">
        <v>9</v>
      </c>
      <c r="X180" s="1">
        <v>44546.448408645832</v>
      </c>
      <c r="Y180" t="s">
        <v>693</v>
      </c>
      <c r="Z180" t="s">
        <v>692</v>
      </c>
      <c r="AA180" t="s">
        <v>692</v>
      </c>
    </row>
    <row r="181" spans="1:27" x14ac:dyDescent="0.25">
      <c r="A181">
        <v>12928</v>
      </c>
      <c r="B181">
        <v>1570</v>
      </c>
      <c r="C181" t="s">
        <v>8</v>
      </c>
      <c r="D181" t="s">
        <v>8</v>
      </c>
      <c r="E181" t="s">
        <v>157</v>
      </c>
      <c r="F181" t="s">
        <v>158</v>
      </c>
      <c r="G181" t="s">
        <v>8</v>
      </c>
      <c r="H181">
        <v>1</v>
      </c>
      <c r="I181">
        <v>1</v>
      </c>
      <c r="J181" s="2">
        <v>44546</v>
      </c>
      <c r="K181" s="2">
        <v>44546</v>
      </c>
      <c r="L181" t="s">
        <v>692</v>
      </c>
      <c r="M181" t="s">
        <v>692</v>
      </c>
      <c r="N181" s="2">
        <v>44546</v>
      </c>
      <c r="O181" s="2">
        <v>44546</v>
      </c>
      <c r="P181" t="s">
        <v>8</v>
      </c>
      <c r="Q181" t="s">
        <v>8</v>
      </c>
      <c r="R181" t="s">
        <v>692</v>
      </c>
      <c r="S181" t="s">
        <v>692</v>
      </c>
      <c r="T181" t="s">
        <v>692</v>
      </c>
      <c r="U181">
        <v>0</v>
      </c>
      <c r="V181" t="s">
        <v>692</v>
      </c>
      <c r="W181" t="s">
        <v>9</v>
      </c>
      <c r="X181" s="1">
        <v>44546.448408645832</v>
      </c>
      <c r="Y181" t="s">
        <v>693</v>
      </c>
      <c r="Z181" t="s">
        <v>692</v>
      </c>
      <c r="AA181" t="s">
        <v>692</v>
      </c>
    </row>
    <row r="182" spans="1:27" x14ac:dyDescent="0.25">
      <c r="A182">
        <v>12929</v>
      </c>
      <c r="B182">
        <v>1570</v>
      </c>
      <c r="C182" t="s">
        <v>8</v>
      </c>
      <c r="D182" t="s">
        <v>8</v>
      </c>
      <c r="E182" t="s">
        <v>155</v>
      </c>
      <c r="F182" t="s">
        <v>156</v>
      </c>
      <c r="G182" t="s">
        <v>8</v>
      </c>
      <c r="H182">
        <v>1</v>
      </c>
      <c r="I182">
        <v>1</v>
      </c>
      <c r="J182" s="2">
        <v>44546</v>
      </c>
      <c r="K182" s="2">
        <v>44546</v>
      </c>
      <c r="L182" t="s">
        <v>692</v>
      </c>
      <c r="M182" t="s">
        <v>692</v>
      </c>
      <c r="N182" s="2">
        <v>44546</v>
      </c>
      <c r="O182" s="2">
        <v>44546</v>
      </c>
      <c r="P182" t="s">
        <v>8</v>
      </c>
      <c r="Q182" t="s">
        <v>8</v>
      </c>
      <c r="R182" t="s">
        <v>692</v>
      </c>
      <c r="S182" t="s">
        <v>692</v>
      </c>
      <c r="T182" t="s">
        <v>692</v>
      </c>
      <c r="U182">
        <v>0</v>
      </c>
      <c r="V182" t="s">
        <v>692</v>
      </c>
      <c r="W182" t="s">
        <v>9</v>
      </c>
      <c r="X182" s="1">
        <v>44546.448408645832</v>
      </c>
      <c r="Y182" t="s">
        <v>693</v>
      </c>
      <c r="Z182" t="s">
        <v>692</v>
      </c>
      <c r="AA182" t="s">
        <v>692</v>
      </c>
    </row>
    <row r="183" spans="1:27" x14ac:dyDescent="0.25">
      <c r="A183">
        <v>12930</v>
      </c>
      <c r="B183">
        <v>1570</v>
      </c>
      <c r="C183" t="s">
        <v>8</v>
      </c>
      <c r="D183" t="s">
        <v>8</v>
      </c>
      <c r="E183" t="s">
        <v>153</v>
      </c>
      <c r="F183" t="s">
        <v>154</v>
      </c>
      <c r="G183" t="s">
        <v>8</v>
      </c>
      <c r="H183">
        <v>1</v>
      </c>
      <c r="I183">
        <v>1</v>
      </c>
      <c r="J183" s="2">
        <v>44546</v>
      </c>
      <c r="K183" s="2">
        <v>44546</v>
      </c>
      <c r="L183" t="s">
        <v>692</v>
      </c>
      <c r="M183" t="s">
        <v>692</v>
      </c>
      <c r="N183" s="2">
        <v>44546</v>
      </c>
      <c r="O183" s="2">
        <v>44546</v>
      </c>
      <c r="P183" t="s">
        <v>8</v>
      </c>
      <c r="Q183" t="s">
        <v>8</v>
      </c>
      <c r="R183" t="s">
        <v>692</v>
      </c>
      <c r="S183" t="s">
        <v>692</v>
      </c>
      <c r="T183" t="s">
        <v>692</v>
      </c>
      <c r="U183">
        <v>0</v>
      </c>
      <c r="V183" t="s">
        <v>692</v>
      </c>
      <c r="W183" t="s">
        <v>9</v>
      </c>
      <c r="X183" s="1">
        <v>44546.448408645832</v>
      </c>
      <c r="Y183" t="s">
        <v>693</v>
      </c>
      <c r="Z183" t="s">
        <v>692</v>
      </c>
      <c r="AA183" t="s">
        <v>692</v>
      </c>
    </row>
    <row r="184" spans="1:27" x14ac:dyDescent="0.25">
      <c r="A184">
        <v>12931</v>
      </c>
      <c r="B184">
        <v>1570</v>
      </c>
      <c r="C184" t="s">
        <v>8</v>
      </c>
      <c r="D184" t="s">
        <v>8</v>
      </c>
      <c r="E184" t="s">
        <v>151</v>
      </c>
      <c r="F184" t="s">
        <v>152</v>
      </c>
      <c r="G184" t="s">
        <v>8</v>
      </c>
      <c r="H184">
        <v>1</v>
      </c>
      <c r="I184">
        <v>1</v>
      </c>
      <c r="J184" s="2">
        <v>44546</v>
      </c>
      <c r="K184" s="2">
        <v>44546</v>
      </c>
      <c r="L184" t="s">
        <v>692</v>
      </c>
      <c r="M184" t="s">
        <v>692</v>
      </c>
      <c r="N184" s="2">
        <v>44546</v>
      </c>
      <c r="O184" s="2">
        <v>44546</v>
      </c>
      <c r="P184" t="s">
        <v>8</v>
      </c>
      <c r="Q184" t="s">
        <v>8</v>
      </c>
      <c r="R184" t="s">
        <v>692</v>
      </c>
      <c r="S184" t="s">
        <v>692</v>
      </c>
      <c r="T184" t="s">
        <v>692</v>
      </c>
      <c r="U184">
        <v>0</v>
      </c>
      <c r="V184" t="s">
        <v>692</v>
      </c>
      <c r="W184" t="s">
        <v>9</v>
      </c>
      <c r="X184" s="1">
        <v>44546.448408645832</v>
      </c>
      <c r="Y184" t="s">
        <v>693</v>
      </c>
      <c r="Z184" t="s">
        <v>692</v>
      </c>
      <c r="AA184" t="s">
        <v>692</v>
      </c>
    </row>
    <row r="185" spans="1:27" x14ac:dyDescent="0.25">
      <c r="A185">
        <v>12932</v>
      </c>
      <c r="B185">
        <v>1570</v>
      </c>
      <c r="C185" t="s">
        <v>8</v>
      </c>
      <c r="D185" t="s">
        <v>8</v>
      </c>
      <c r="E185" t="s">
        <v>149</v>
      </c>
      <c r="F185" t="s">
        <v>150</v>
      </c>
      <c r="G185" t="s">
        <v>8</v>
      </c>
      <c r="H185">
        <v>1</v>
      </c>
      <c r="I185">
        <v>1</v>
      </c>
      <c r="J185" s="2">
        <v>44546</v>
      </c>
      <c r="K185" s="2">
        <v>44546</v>
      </c>
      <c r="L185" t="s">
        <v>692</v>
      </c>
      <c r="M185" t="s">
        <v>692</v>
      </c>
      <c r="N185" s="2">
        <v>44546</v>
      </c>
      <c r="O185" s="2">
        <v>44546</v>
      </c>
      <c r="P185" t="s">
        <v>8</v>
      </c>
      <c r="Q185" t="s">
        <v>8</v>
      </c>
      <c r="R185" t="s">
        <v>692</v>
      </c>
      <c r="S185" t="s">
        <v>692</v>
      </c>
      <c r="T185" t="s">
        <v>692</v>
      </c>
      <c r="U185">
        <v>0</v>
      </c>
      <c r="V185" t="s">
        <v>692</v>
      </c>
      <c r="W185" t="s">
        <v>9</v>
      </c>
      <c r="X185" s="1">
        <v>44546.448408645832</v>
      </c>
      <c r="Y185" t="s">
        <v>693</v>
      </c>
      <c r="Z185" t="s">
        <v>692</v>
      </c>
      <c r="AA185" t="s">
        <v>692</v>
      </c>
    </row>
    <row r="186" spans="1:27" x14ac:dyDescent="0.25">
      <c r="A186">
        <v>12933</v>
      </c>
      <c r="B186">
        <v>1570</v>
      </c>
      <c r="C186" t="s">
        <v>8</v>
      </c>
      <c r="D186" t="s">
        <v>8</v>
      </c>
      <c r="E186" t="s">
        <v>147</v>
      </c>
      <c r="F186" t="s">
        <v>148</v>
      </c>
      <c r="G186" t="s">
        <v>8</v>
      </c>
      <c r="H186">
        <v>1</v>
      </c>
      <c r="I186">
        <v>1</v>
      </c>
      <c r="J186" s="2">
        <v>44546</v>
      </c>
      <c r="K186" s="2">
        <v>44546</v>
      </c>
      <c r="L186" t="s">
        <v>692</v>
      </c>
      <c r="M186" t="s">
        <v>692</v>
      </c>
      <c r="N186" s="2">
        <v>44546</v>
      </c>
      <c r="O186" s="2">
        <v>44546</v>
      </c>
      <c r="P186" t="s">
        <v>8</v>
      </c>
      <c r="Q186" t="s">
        <v>8</v>
      </c>
      <c r="R186" t="s">
        <v>692</v>
      </c>
      <c r="S186" t="s">
        <v>692</v>
      </c>
      <c r="T186" t="s">
        <v>692</v>
      </c>
      <c r="U186">
        <v>0</v>
      </c>
      <c r="V186" t="s">
        <v>692</v>
      </c>
      <c r="W186" t="s">
        <v>9</v>
      </c>
      <c r="X186" s="1">
        <v>44546.448408645832</v>
      </c>
      <c r="Y186" t="s">
        <v>693</v>
      </c>
      <c r="Z186" t="s">
        <v>692</v>
      </c>
      <c r="AA186" t="s">
        <v>692</v>
      </c>
    </row>
    <row r="187" spans="1:27" x14ac:dyDescent="0.25">
      <c r="A187">
        <v>12934</v>
      </c>
      <c r="B187">
        <v>1570</v>
      </c>
      <c r="C187" t="s">
        <v>8</v>
      </c>
      <c r="D187" t="s">
        <v>8</v>
      </c>
      <c r="E187" t="s">
        <v>143</v>
      </c>
      <c r="F187" t="s">
        <v>144</v>
      </c>
      <c r="G187" t="s">
        <v>8</v>
      </c>
      <c r="H187">
        <v>1</v>
      </c>
      <c r="I187">
        <v>1</v>
      </c>
      <c r="J187" s="2">
        <v>44546</v>
      </c>
      <c r="K187" s="2">
        <v>44546</v>
      </c>
      <c r="L187" t="s">
        <v>692</v>
      </c>
      <c r="M187" t="s">
        <v>692</v>
      </c>
      <c r="N187" s="2">
        <v>44546</v>
      </c>
      <c r="O187" s="2">
        <v>44546</v>
      </c>
      <c r="P187" t="s">
        <v>8</v>
      </c>
      <c r="Q187" t="s">
        <v>8</v>
      </c>
      <c r="R187" t="s">
        <v>692</v>
      </c>
      <c r="S187" t="s">
        <v>692</v>
      </c>
      <c r="T187" t="s">
        <v>692</v>
      </c>
      <c r="U187">
        <v>0</v>
      </c>
      <c r="V187" t="s">
        <v>692</v>
      </c>
      <c r="W187" t="s">
        <v>9</v>
      </c>
      <c r="X187" s="1">
        <v>44546.448408645832</v>
      </c>
      <c r="Y187" t="s">
        <v>693</v>
      </c>
      <c r="Z187" t="s">
        <v>692</v>
      </c>
      <c r="AA187" t="s">
        <v>692</v>
      </c>
    </row>
    <row r="188" spans="1:27" x14ac:dyDescent="0.25">
      <c r="A188">
        <v>12935</v>
      </c>
      <c r="B188">
        <v>1570</v>
      </c>
      <c r="C188" t="s">
        <v>8</v>
      </c>
      <c r="D188" t="s">
        <v>8</v>
      </c>
      <c r="E188" t="s">
        <v>177</v>
      </c>
      <c r="F188" t="s">
        <v>178</v>
      </c>
      <c r="G188" t="s">
        <v>8</v>
      </c>
      <c r="H188">
        <v>1</v>
      </c>
      <c r="I188">
        <v>1</v>
      </c>
      <c r="J188" s="2">
        <v>44546</v>
      </c>
      <c r="K188" s="2">
        <v>44546</v>
      </c>
      <c r="L188" t="s">
        <v>692</v>
      </c>
      <c r="M188" t="s">
        <v>692</v>
      </c>
      <c r="N188" s="2">
        <v>44546</v>
      </c>
      <c r="O188" s="2">
        <v>44546</v>
      </c>
      <c r="P188" t="s">
        <v>8</v>
      </c>
      <c r="Q188" t="s">
        <v>8</v>
      </c>
      <c r="R188" t="s">
        <v>692</v>
      </c>
      <c r="S188" t="s">
        <v>692</v>
      </c>
      <c r="T188" t="s">
        <v>692</v>
      </c>
      <c r="U188">
        <v>0</v>
      </c>
      <c r="V188" t="s">
        <v>692</v>
      </c>
      <c r="W188" t="s">
        <v>9</v>
      </c>
      <c r="X188" s="1">
        <v>44546.448408645832</v>
      </c>
      <c r="Y188" t="s">
        <v>693</v>
      </c>
      <c r="Z188" t="s">
        <v>692</v>
      </c>
      <c r="AA188" t="s">
        <v>692</v>
      </c>
    </row>
    <row r="189" spans="1:27" x14ac:dyDescent="0.25">
      <c r="A189">
        <v>12936</v>
      </c>
      <c r="B189">
        <v>1570</v>
      </c>
      <c r="C189" t="s">
        <v>8</v>
      </c>
      <c r="D189" t="s">
        <v>8</v>
      </c>
      <c r="E189" t="s">
        <v>101</v>
      </c>
      <c r="F189" t="s">
        <v>102</v>
      </c>
      <c r="G189" t="s">
        <v>8</v>
      </c>
      <c r="H189">
        <v>1</v>
      </c>
      <c r="I189">
        <v>1</v>
      </c>
      <c r="J189" s="2">
        <v>44546</v>
      </c>
      <c r="K189" s="2">
        <v>44546</v>
      </c>
      <c r="L189" t="s">
        <v>692</v>
      </c>
      <c r="M189" t="s">
        <v>692</v>
      </c>
      <c r="N189" s="2">
        <v>44546</v>
      </c>
      <c r="O189" s="2">
        <v>44546</v>
      </c>
      <c r="P189" t="s">
        <v>8</v>
      </c>
      <c r="Q189" t="s">
        <v>8</v>
      </c>
      <c r="R189" t="s">
        <v>692</v>
      </c>
      <c r="S189" t="s">
        <v>692</v>
      </c>
      <c r="T189" t="s">
        <v>692</v>
      </c>
      <c r="U189">
        <v>0</v>
      </c>
      <c r="V189" t="s">
        <v>692</v>
      </c>
      <c r="W189" t="s">
        <v>9</v>
      </c>
      <c r="X189" s="1">
        <v>44546.448408645832</v>
      </c>
      <c r="Y189" t="s">
        <v>693</v>
      </c>
      <c r="Z189" t="s">
        <v>692</v>
      </c>
      <c r="AA189" t="s">
        <v>692</v>
      </c>
    </row>
    <row r="190" spans="1:27" x14ac:dyDescent="0.25">
      <c r="A190">
        <v>12937</v>
      </c>
      <c r="B190">
        <v>1570</v>
      </c>
      <c r="C190" t="s">
        <v>8</v>
      </c>
      <c r="D190" t="s">
        <v>8</v>
      </c>
      <c r="E190" t="s">
        <v>97</v>
      </c>
      <c r="F190" t="s">
        <v>98</v>
      </c>
      <c r="G190" t="s">
        <v>8</v>
      </c>
      <c r="H190">
        <v>1</v>
      </c>
      <c r="I190">
        <v>1</v>
      </c>
      <c r="J190" s="2">
        <v>44546</v>
      </c>
      <c r="K190" s="2">
        <v>44546</v>
      </c>
      <c r="L190" t="s">
        <v>692</v>
      </c>
      <c r="M190" t="s">
        <v>692</v>
      </c>
      <c r="N190" s="2">
        <v>44546</v>
      </c>
      <c r="O190" s="2">
        <v>44546</v>
      </c>
      <c r="P190" t="s">
        <v>8</v>
      </c>
      <c r="Q190" t="s">
        <v>8</v>
      </c>
      <c r="R190" t="s">
        <v>692</v>
      </c>
      <c r="S190" t="s">
        <v>692</v>
      </c>
      <c r="T190" t="s">
        <v>692</v>
      </c>
      <c r="U190">
        <v>0</v>
      </c>
      <c r="V190" t="s">
        <v>692</v>
      </c>
      <c r="W190" t="s">
        <v>9</v>
      </c>
      <c r="X190" s="1">
        <v>44546.448408645832</v>
      </c>
      <c r="Y190" t="s">
        <v>693</v>
      </c>
      <c r="Z190" t="s">
        <v>692</v>
      </c>
      <c r="AA190" t="s">
        <v>692</v>
      </c>
    </row>
    <row r="191" spans="1:27" x14ac:dyDescent="0.25">
      <c r="A191">
        <v>12938</v>
      </c>
      <c r="B191">
        <v>1570</v>
      </c>
      <c r="C191" t="s">
        <v>8</v>
      </c>
      <c r="D191" t="s">
        <v>8</v>
      </c>
      <c r="E191" t="s">
        <v>51</v>
      </c>
      <c r="F191" t="s">
        <v>52</v>
      </c>
      <c r="G191" t="s">
        <v>8</v>
      </c>
      <c r="H191">
        <v>1</v>
      </c>
      <c r="I191">
        <v>1</v>
      </c>
      <c r="J191" s="2">
        <v>44546</v>
      </c>
      <c r="K191" s="2">
        <v>44546</v>
      </c>
      <c r="L191" t="s">
        <v>692</v>
      </c>
      <c r="M191" t="s">
        <v>692</v>
      </c>
      <c r="N191" s="2">
        <v>44546</v>
      </c>
      <c r="O191" s="2">
        <v>44546</v>
      </c>
      <c r="P191" t="s">
        <v>8</v>
      </c>
      <c r="Q191" t="s">
        <v>8</v>
      </c>
      <c r="R191" t="s">
        <v>692</v>
      </c>
      <c r="S191" t="s">
        <v>692</v>
      </c>
      <c r="T191" t="s">
        <v>692</v>
      </c>
      <c r="U191">
        <v>0</v>
      </c>
      <c r="V191" t="s">
        <v>692</v>
      </c>
      <c r="W191" t="s">
        <v>9</v>
      </c>
      <c r="X191" s="1">
        <v>44546.448408645832</v>
      </c>
      <c r="Y191" t="s">
        <v>693</v>
      </c>
      <c r="Z191" t="s">
        <v>692</v>
      </c>
      <c r="AA191" t="s">
        <v>692</v>
      </c>
    </row>
    <row r="192" spans="1:27" x14ac:dyDescent="0.25">
      <c r="A192">
        <v>12939</v>
      </c>
      <c r="B192">
        <v>1570</v>
      </c>
      <c r="C192" t="s">
        <v>8</v>
      </c>
      <c r="D192" t="s">
        <v>8</v>
      </c>
      <c r="E192" t="s">
        <v>49</v>
      </c>
      <c r="F192" t="s">
        <v>50</v>
      </c>
      <c r="G192" t="s">
        <v>8</v>
      </c>
      <c r="H192">
        <v>1</v>
      </c>
      <c r="I192">
        <v>1</v>
      </c>
      <c r="J192" s="2">
        <v>44546</v>
      </c>
      <c r="K192" s="2">
        <v>44546</v>
      </c>
      <c r="L192" t="s">
        <v>692</v>
      </c>
      <c r="M192" t="s">
        <v>692</v>
      </c>
      <c r="N192" s="2">
        <v>44546</v>
      </c>
      <c r="O192" s="2">
        <v>44546</v>
      </c>
      <c r="P192" t="s">
        <v>8</v>
      </c>
      <c r="Q192" t="s">
        <v>8</v>
      </c>
      <c r="R192" t="s">
        <v>692</v>
      </c>
      <c r="S192" t="s">
        <v>692</v>
      </c>
      <c r="T192" t="s">
        <v>692</v>
      </c>
      <c r="U192">
        <v>0</v>
      </c>
      <c r="V192" t="s">
        <v>692</v>
      </c>
      <c r="W192" t="s">
        <v>9</v>
      </c>
      <c r="X192" s="1">
        <v>44546.448408645832</v>
      </c>
      <c r="Y192" t="s">
        <v>693</v>
      </c>
      <c r="Z192" t="s">
        <v>692</v>
      </c>
      <c r="AA192" t="s">
        <v>692</v>
      </c>
    </row>
    <row r="193" spans="1:27" x14ac:dyDescent="0.25">
      <c r="A193">
        <v>12940</v>
      </c>
      <c r="B193">
        <v>1570</v>
      </c>
      <c r="C193" t="s">
        <v>8</v>
      </c>
      <c r="D193" t="s">
        <v>8</v>
      </c>
      <c r="E193" t="s">
        <v>47</v>
      </c>
      <c r="F193" t="s">
        <v>48</v>
      </c>
      <c r="G193" t="s">
        <v>8</v>
      </c>
      <c r="H193">
        <v>1</v>
      </c>
      <c r="I193">
        <v>1</v>
      </c>
      <c r="J193" s="2">
        <v>44546</v>
      </c>
      <c r="K193" s="2">
        <v>44546</v>
      </c>
      <c r="L193" t="s">
        <v>692</v>
      </c>
      <c r="M193" t="s">
        <v>692</v>
      </c>
      <c r="N193" s="2">
        <v>44546</v>
      </c>
      <c r="O193" s="2">
        <v>44546</v>
      </c>
      <c r="P193" t="s">
        <v>8</v>
      </c>
      <c r="Q193" t="s">
        <v>8</v>
      </c>
      <c r="R193" t="s">
        <v>692</v>
      </c>
      <c r="S193" t="s">
        <v>692</v>
      </c>
      <c r="T193" t="s">
        <v>692</v>
      </c>
      <c r="U193">
        <v>0</v>
      </c>
      <c r="V193" t="s">
        <v>692</v>
      </c>
      <c r="W193" t="s">
        <v>9</v>
      </c>
      <c r="X193" s="1">
        <v>44546.448408645832</v>
      </c>
      <c r="Y193" t="s">
        <v>693</v>
      </c>
      <c r="Z193" t="s">
        <v>692</v>
      </c>
      <c r="AA193" t="s">
        <v>692</v>
      </c>
    </row>
    <row r="194" spans="1:27" x14ac:dyDescent="0.25">
      <c r="A194">
        <v>12941</v>
      </c>
      <c r="B194">
        <v>1570</v>
      </c>
      <c r="C194" t="s">
        <v>8</v>
      </c>
      <c r="D194" t="s">
        <v>8</v>
      </c>
      <c r="E194" t="s">
        <v>45</v>
      </c>
      <c r="F194" t="s">
        <v>46</v>
      </c>
      <c r="G194" t="s">
        <v>8</v>
      </c>
      <c r="H194">
        <v>1</v>
      </c>
      <c r="I194">
        <v>1</v>
      </c>
      <c r="J194" s="2">
        <v>44546</v>
      </c>
      <c r="K194" s="2">
        <v>44546</v>
      </c>
      <c r="L194" t="s">
        <v>692</v>
      </c>
      <c r="M194" t="s">
        <v>692</v>
      </c>
      <c r="N194" s="2">
        <v>44546</v>
      </c>
      <c r="O194" s="2">
        <v>44546</v>
      </c>
      <c r="P194" t="s">
        <v>8</v>
      </c>
      <c r="Q194" t="s">
        <v>8</v>
      </c>
      <c r="R194" t="s">
        <v>692</v>
      </c>
      <c r="S194" t="s">
        <v>692</v>
      </c>
      <c r="T194" t="s">
        <v>692</v>
      </c>
      <c r="U194">
        <v>0</v>
      </c>
      <c r="V194" t="s">
        <v>692</v>
      </c>
      <c r="W194" t="s">
        <v>9</v>
      </c>
      <c r="X194" s="1">
        <v>44546.448408645832</v>
      </c>
      <c r="Y194" t="s">
        <v>693</v>
      </c>
      <c r="Z194" t="s">
        <v>692</v>
      </c>
      <c r="AA194" t="s">
        <v>692</v>
      </c>
    </row>
    <row r="195" spans="1:27" x14ac:dyDescent="0.25">
      <c r="A195">
        <v>12942</v>
      </c>
      <c r="B195">
        <v>1570</v>
      </c>
      <c r="C195" t="s">
        <v>8</v>
      </c>
      <c r="D195" t="s">
        <v>8</v>
      </c>
      <c r="E195" t="s">
        <v>43</v>
      </c>
      <c r="F195" t="s">
        <v>44</v>
      </c>
      <c r="G195" t="s">
        <v>8</v>
      </c>
      <c r="H195">
        <v>1</v>
      </c>
      <c r="I195">
        <v>1</v>
      </c>
      <c r="J195" s="2">
        <v>44546</v>
      </c>
      <c r="K195" s="2">
        <v>44546</v>
      </c>
      <c r="L195" t="s">
        <v>692</v>
      </c>
      <c r="M195" t="s">
        <v>692</v>
      </c>
      <c r="N195" s="2">
        <v>44546</v>
      </c>
      <c r="O195" s="2">
        <v>44546</v>
      </c>
      <c r="P195" t="s">
        <v>8</v>
      </c>
      <c r="Q195" t="s">
        <v>8</v>
      </c>
      <c r="R195" t="s">
        <v>692</v>
      </c>
      <c r="S195" t="s">
        <v>692</v>
      </c>
      <c r="T195" t="s">
        <v>692</v>
      </c>
      <c r="U195">
        <v>0</v>
      </c>
      <c r="V195" t="s">
        <v>692</v>
      </c>
      <c r="W195" t="s">
        <v>9</v>
      </c>
      <c r="X195" s="1">
        <v>44546.448408645832</v>
      </c>
      <c r="Y195" t="s">
        <v>693</v>
      </c>
      <c r="Z195" t="s">
        <v>692</v>
      </c>
      <c r="AA195" t="s">
        <v>692</v>
      </c>
    </row>
    <row r="196" spans="1:27" x14ac:dyDescent="0.25">
      <c r="A196">
        <v>12943</v>
      </c>
      <c r="B196">
        <v>1570</v>
      </c>
      <c r="C196" t="s">
        <v>8</v>
      </c>
      <c r="D196" t="s">
        <v>8</v>
      </c>
      <c r="E196" t="s">
        <v>41</v>
      </c>
      <c r="F196" t="s">
        <v>42</v>
      </c>
      <c r="G196" t="s">
        <v>8</v>
      </c>
      <c r="H196">
        <v>1</v>
      </c>
      <c r="I196">
        <v>1</v>
      </c>
      <c r="J196" s="2">
        <v>44546</v>
      </c>
      <c r="K196" s="2">
        <v>44546</v>
      </c>
      <c r="L196" t="s">
        <v>692</v>
      </c>
      <c r="M196" t="s">
        <v>692</v>
      </c>
      <c r="N196" s="2">
        <v>44546</v>
      </c>
      <c r="O196" s="2">
        <v>44546</v>
      </c>
      <c r="P196" t="s">
        <v>8</v>
      </c>
      <c r="Q196" t="s">
        <v>8</v>
      </c>
      <c r="R196" t="s">
        <v>692</v>
      </c>
      <c r="S196" t="s">
        <v>692</v>
      </c>
      <c r="T196" t="s">
        <v>692</v>
      </c>
      <c r="U196">
        <v>0</v>
      </c>
      <c r="V196" t="s">
        <v>692</v>
      </c>
      <c r="W196" t="s">
        <v>9</v>
      </c>
      <c r="X196" s="1">
        <v>44546.448408645832</v>
      </c>
      <c r="Y196" t="s">
        <v>693</v>
      </c>
      <c r="Z196" t="s">
        <v>692</v>
      </c>
      <c r="AA196" t="s">
        <v>692</v>
      </c>
    </row>
    <row r="197" spans="1:27" x14ac:dyDescent="0.25">
      <c r="A197">
        <v>12944</v>
      </c>
      <c r="B197">
        <v>1570</v>
      </c>
      <c r="C197" t="s">
        <v>8</v>
      </c>
      <c r="D197" t="s">
        <v>8</v>
      </c>
      <c r="E197" t="s">
        <v>39</v>
      </c>
      <c r="F197" t="s">
        <v>40</v>
      </c>
      <c r="G197" t="s">
        <v>8</v>
      </c>
      <c r="H197">
        <v>1</v>
      </c>
      <c r="I197">
        <v>1</v>
      </c>
      <c r="J197" s="2">
        <v>44546</v>
      </c>
      <c r="K197" s="2">
        <v>44546</v>
      </c>
      <c r="L197" t="s">
        <v>692</v>
      </c>
      <c r="M197" t="s">
        <v>692</v>
      </c>
      <c r="N197" s="2">
        <v>44546</v>
      </c>
      <c r="O197" s="2">
        <v>44546</v>
      </c>
      <c r="P197" t="s">
        <v>8</v>
      </c>
      <c r="Q197" t="s">
        <v>8</v>
      </c>
      <c r="R197" t="s">
        <v>692</v>
      </c>
      <c r="S197" t="s">
        <v>692</v>
      </c>
      <c r="T197" t="s">
        <v>692</v>
      </c>
      <c r="U197">
        <v>0</v>
      </c>
      <c r="V197" t="s">
        <v>692</v>
      </c>
      <c r="W197" t="s">
        <v>9</v>
      </c>
      <c r="X197" s="1">
        <v>44546.448408645832</v>
      </c>
      <c r="Y197" t="s">
        <v>693</v>
      </c>
      <c r="Z197" t="s">
        <v>692</v>
      </c>
      <c r="AA197" t="s">
        <v>692</v>
      </c>
    </row>
    <row r="198" spans="1:27" x14ac:dyDescent="0.25">
      <c r="A198">
        <v>12945</v>
      </c>
      <c r="B198">
        <v>1570</v>
      </c>
      <c r="C198" t="s">
        <v>8</v>
      </c>
      <c r="D198" t="s">
        <v>8</v>
      </c>
      <c r="E198" t="s">
        <v>37</v>
      </c>
      <c r="F198" t="s">
        <v>38</v>
      </c>
      <c r="G198" t="s">
        <v>8</v>
      </c>
      <c r="H198">
        <v>1</v>
      </c>
      <c r="I198">
        <v>1</v>
      </c>
      <c r="J198" s="2">
        <v>44546</v>
      </c>
      <c r="K198" s="2">
        <v>44546</v>
      </c>
      <c r="L198" t="s">
        <v>692</v>
      </c>
      <c r="M198" t="s">
        <v>692</v>
      </c>
      <c r="N198" s="2">
        <v>44546</v>
      </c>
      <c r="O198" s="2">
        <v>44546</v>
      </c>
      <c r="P198" t="s">
        <v>8</v>
      </c>
      <c r="Q198" t="s">
        <v>8</v>
      </c>
      <c r="R198" t="s">
        <v>692</v>
      </c>
      <c r="S198" t="s">
        <v>692</v>
      </c>
      <c r="T198" t="s">
        <v>692</v>
      </c>
      <c r="U198">
        <v>0</v>
      </c>
      <c r="V198" t="s">
        <v>692</v>
      </c>
      <c r="W198" t="s">
        <v>9</v>
      </c>
      <c r="X198" s="1">
        <v>44546.448408645832</v>
      </c>
      <c r="Y198" t="s">
        <v>693</v>
      </c>
      <c r="Z198" t="s">
        <v>692</v>
      </c>
      <c r="AA198" t="s">
        <v>692</v>
      </c>
    </row>
    <row r="199" spans="1:27" x14ac:dyDescent="0.25">
      <c r="A199">
        <v>12946</v>
      </c>
      <c r="B199">
        <v>1570</v>
      </c>
      <c r="C199" t="s">
        <v>8</v>
      </c>
      <c r="D199" t="s">
        <v>8</v>
      </c>
      <c r="E199" t="s">
        <v>35</v>
      </c>
      <c r="F199" t="s">
        <v>36</v>
      </c>
      <c r="G199" t="s">
        <v>8</v>
      </c>
      <c r="H199">
        <v>1</v>
      </c>
      <c r="I199">
        <v>1</v>
      </c>
      <c r="J199" s="2">
        <v>44546</v>
      </c>
      <c r="K199" s="2">
        <v>44546</v>
      </c>
      <c r="L199" t="s">
        <v>692</v>
      </c>
      <c r="M199" t="s">
        <v>692</v>
      </c>
      <c r="N199" s="2">
        <v>44546</v>
      </c>
      <c r="O199" s="2">
        <v>44546</v>
      </c>
      <c r="P199" t="s">
        <v>8</v>
      </c>
      <c r="Q199" t="s">
        <v>8</v>
      </c>
      <c r="R199" t="s">
        <v>692</v>
      </c>
      <c r="S199" t="s">
        <v>692</v>
      </c>
      <c r="T199" t="s">
        <v>692</v>
      </c>
      <c r="U199">
        <v>0</v>
      </c>
      <c r="V199" t="s">
        <v>692</v>
      </c>
      <c r="W199" t="s">
        <v>9</v>
      </c>
      <c r="X199" s="1">
        <v>44546.448408645832</v>
      </c>
      <c r="Y199" t="s">
        <v>693</v>
      </c>
      <c r="Z199" t="s">
        <v>692</v>
      </c>
      <c r="AA199" t="s">
        <v>692</v>
      </c>
    </row>
    <row r="200" spans="1:27" x14ac:dyDescent="0.25">
      <c r="A200">
        <v>12947</v>
      </c>
      <c r="B200">
        <v>1570</v>
      </c>
      <c r="C200" t="s">
        <v>8</v>
      </c>
      <c r="D200" t="s">
        <v>8</v>
      </c>
      <c r="E200" t="s">
        <v>33</v>
      </c>
      <c r="F200" t="s">
        <v>34</v>
      </c>
      <c r="G200" t="s">
        <v>8</v>
      </c>
      <c r="H200">
        <v>1</v>
      </c>
      <c r="I200">
        <v>1</v>
      </c>
      <c r="J200" s="2">
        <v>44546</v>
      </c>
      <c r="K200" s="2">
        <v>44546</v>
      </c>
      <c r="L200" t="s">
        <v>692</v>
      </c>
      <c r="M200" t="s">
        <v>692</v>
      </c>
      <c r="N200" s="2">
        <v>44546</v>
      </c>
      <c r="O200" s="2">
        <v>44546</v>
      </c>
      <c r="P200" t="s">
        <v>8</v>
      </c>
      <c r="Q200" t="s">
        <v>8</v>
      </c>
      <c r="R200" t="s">
        <v>692</v>
      </c>
      <c r="S200" t="s">
        <v>692</v>
      </c>
      <c r="T200" t="s">
        <v>692</v>
      </c>
      <c r="U200">
        <v>0</v>
      </c>
      <c r="V200" t="s">
        <v>692</v>
      </c>
      <c r="W200" t="s">
        <v>9</v>
      </c>
      <c r="X200" s="1">
        <v>44546.448408645832</v>
      </c>
      <c r="Y200" t="s">
        <v>693</v>
      </c>
      <c r="Z200" t="s">
        <v>692</v>
      </c>
      <c r="AA200" t="s">
        <v>692</v>
      </c>
    </row>
    <row r="201" spans="1:27" x14ac:dyDescent="0.25">
      <c r="A201">
        <v>12948</v>
      </c>
      <c r="B201">
        <v>1570</v>
      </c>
      <c r="C201" t="s">
        <v>8</v>
      </c>
      <c r="D201" t="s">
        <v>8</v>
      </c>
      <c r="E201" t="s">
        <v>31</v>
      </c>
      <c r="F201" t="s">
        <v>32</v>
      </c>
      <c r="G201" t="s">
        <v>8</v>
      </c>
      <c r="H201">
        <v>1</v>
      </c>
      <c r="I201">
        <v>1</v>
      </c>
      <c r="J201" s="2">
        <v>44546</v>
      </c>
      <c r="K201" s="2">
        <v>44546</v>
      </c>
      <c r="L201" t="s">
        <v>692</v>
      </c>
      <c r="M201" t="s">
        <v>692</v>
      </c>
      <c r="N201" s="2">
        <v>44546</v>
      </c>
      <c r="O201" s="2">
        <v>44546</v>
      </c>
      <c r="P201" t="s">
        <v>8</v>
      </c>
      <c r="Q201" t="s">
        <v>8</v>
      </c>
      <c r="R201" t="s">
        <v>692</v>
      </c>
      <c r="S201" t="s">
        <v>692</v>
      </c>
      <c r="T201" t="s">
        <v>692</v>
      </c>
      <c r="U201">
        <v>0</v>
      </c>
      <c r="V201" t="s">
        <v>692</v>
      </c>
      <c r="W201" t="s">
        <v>9</v>
      </c>
      <c r="X201" s="1">
        <v>44546.448408645832</v>
      </c>
      <c r="Y201" t="s">
        <v>693</v>
      </c>
      <c r="Z201" t="s">
        <v>692</v>
      </c>
      <c r="AA201" t="s">
        <v>692</v>
      </c>
    </row>
    <row r="202" spans="1:27" x14ac:dyDescent="0.25">
      <c r="A202">
        <v>12949</v>
      </c>
      <c r="B202">
        <v>1570</v>
      </c>
      <c r="C202" t="s">
        <v>8</v>
      </c>
      <c r="D202" t="s">
        <v>8</v>
      </c>
      <c r="E202" t="s">
        <v>29</v>
      </c>
      <c r="F202" t="s">
        <v>30</v>
      </c>
      <c r="G202" t="s">
        <v>8</v>
      </c>
      <c r="H202">
        <v>1</v>
      </c>
      <c r="I202">
        <v>1</v>
      </c>
      <c r="J202" s="2">
        <v>44546</v>
      </c>
      <c r="K202" s="2">
        <v>44546</v>
      </c>
      <c r="L202" t="s">
        <v>692</v>
      </c>
      <c r="M202" t="s">
        <v>692</v>
      </c>
      <c r="N202" s="2">
        <v>44546</v>
      </c>
      <c r="O202" s="2">
        <v>44546</v>
      </c>
      <c r="P202" t="s">
        <v>8</v>
      </c>
      <c r="Q202" t="s">
        <v>8</v>
      </c>
      <c r="R202" t="s">
        <v>692</v>
      </c>
      <c r="S202" t="s">
        <v>692</v>
      </c>
      <c r="T202" t="s">
        <v>692</v>
      </c>
      <c r="U202">
        <v>0</v>
      </c>
      <c r="V202" t="s">
        <v>692</v>
      </c>
      <c r="W202" t="s">
        <v>9</v>
      </c>
      <c r="X202" s="1">
        <v>44546.448408645832</v>
      </c>
      <c r="Y202" t="s">
        <v>693</v>
      </c>
      <c r="Z202" t="s">
        <v>692</v>
      </c>
      <c r="AA202" t="s">
        <v>692</v>
      </c>
    </row>
    <row r="203" spans="1:27" x14ac:dyDescent="0.25">
      <c r="A203">
        <v>12950</v>
      </c>
      <c r="B203">
        <v>1570</v>
      </c>
      <c r="C203" t="s">
        <v>8</v>
      </c>
      <c r="D203" t="s">
        <v>8</v>
      </c>
      <c r="E203" t="s">
        <v>27</v>
      </c>
      <c r="F203" t="s">
        <v>28</v>
      </c>
      <c r="G203" t="s">
        <v>8</v>
      </c>
      <c r="H203">
        <v>1</v>
      </c>
      <c r="I203">
        <v>1</v>
      </c>
      <c r="J203" s="2">
        <v>44546</v>
      </c>
      <c r="K203" s="2">
        <v>44546</v>
      </c>
      <c r="L203" t="s">
        <v>692</v>
      </c>
      <c r="M203" t="s">
        <v>692</v>
      </c>
      <c r="N203" s="2">
        <v>44546</v>
      </c>
      <c r="O203" s="2">
        <v>44546</v>
      </c>
      <c r="P203" t="s">
        <v>8</v>
      </c>
      <c r="Q203" t="s">
        <v>8</v>
      </c>
      <c r="R203" t="s">
        <v>692</v>
      </c>
      <c r="S203" t="s">
        <v>692</v>
      </c>
      <c r="T203" t="s">
        <v>692</v>
      </c>
      <c r="U203">
        <v>0</v>
      </c>
      <c r="V203" t="s">
        <v>692</v>
      </c>
      <c r="W203" t="s">
        <v>9</v>
      </c>
      <c r="X203" s="1">
        <v>44546.448408645832</v>
      </c>
      <c r="Y203" t="s">
        <v>693</v>
      </c>
      <c r="Z203" t="s">
        <v>692</v>
      </c>
      <c r="AA203" t="s">
        <v>692</v>
      </c>
    </row>
    <row r="204" spans="1:27" x14ac:dyDescent="0.25">
      <c r="A204">
        <v>12951</v>
      </c>
      <c r="B204">
        <v>1570</v>
      </c>
      <c r="C204" t="s">
        <v>8</v>
      </c>
      <c r="D204" t="s">
        <v>8</v>
      </c>
      <c r="E204" t="s">
        <v>24</v>
      </c>
      <c r="F204" t="s">
        <v>25</v>
      </c>
      <c r="G204" t="s">
        <v>8</v>
      </c>
      <c r="H204">
        <v>1</v>
      </c>
      <c r="I204">
        <v>1</v>
      </c>
      <c r="J204" s="2">
        <v>44546</v>
      </c>
      <c r="K204" s="2">
        <v>44546</v>
      </c>
      <c r="L204" t="s">
        <v>692</v>
      </c>
      <c r="M204" t="s">
        <v>692</v>
      </c>
      <c r="N204" s="2">
        <v>44546</v>
      </c>
      <c r="O204" s="2">
        <v>44546</v>
      </c>
      <c r="P204" t="s">
        <v>8</v>
      </c>
      <c r="Q204" t="s">
        <v>8</v>
      </c>
      <c r="R204" t="s">
        <v>692</v>
      </c>
      <c r="S204">
        <v>8</v>
      </c>
      <c r="T204" t="s">
        <v>692</v>
      </c>
      <c r="U204">
        <v>0</v>
      </c>
      <c r="V204" t="s">
        <v>696</v>
      </c>
      <c r="W204" t="s">
        <v>9</v>
      </c>
      <c r="X204" s="1">
        <v>44546.448408645832</v>
      </c>
      <c r="Y204" t="s">
        <v>693</v>
      </c>
      <c r="Z204" t="s">
        <v>692</v>
      </c>
      <c r="AA204" t="s">
        <v>694</v>
      </c>
    </row>
    <row r="205" spans="1:27" x14ac:dyDescent="0.25">
      <c r="A205">
        <v>12952</v>
      </c>
      <c r="B205">
        <v>1570</v>
      </c>
      <c r="C205" t="s">
        <v>8</v>
      </c>
      <c r="D205" t="s">
        <v>8</v>
      </c>
      <c r="E205" t="s">
        <v>21</v>
      </c>
      <c r="F205" t="s">
        <v>22</v>
      </c>
      <c r="G205" t="s">
        <v>8</v>
      </c>
      <c r="H205">
        <v>1</v>
      </c>
      <c r="I205">
        <v>1</v>
      </c>
      <c r="J205" s="2">
        <v>44546</v>
      </c>
      <c r="K205" s="2">
        <v>44546</v>
      </c>
      <c r="L205" t="s">
        <v>692</v>
      </c>
      <c r="M205" t="s">
        <v>692</v>
      </c>
      <c r="N205" s="2">
        <v>44546</v>
      </c>
      <c r="O205" s="2">
        <v>44546</v>
      </c>
      <c r="P205" t="s">
        <v>8</v>
      </c>
      <c r="Q205" t="s">
        <v>8</v>
      </c>
      <c r="R205" t="s">
        <v>692</v>
      </c>
      <c r="S205" t="s">
        <v>692</v>
      </c>
      <c r="T205" t="s">
        <v>692</v>
      </c>
      <c r="U205">
        <v>0</v>
      </c>
      <c r="V205" t="s">
        <v>692</v>
      </c>
      <c r="W205" t="s">
        <v>9</v>
      </c>
      <c r="X205" s="1">
        <v>44546.448408645832</v>
      </c>
      <c r="Y205" t="s">
        <v>693</v>
      </c>
      <c r="Z205" t="s">
        <v>692</v>
      </c>
      <c r="AA205" t="s">
        <v>692</v>
      </c>
    </row>
    <row r="206" spans="1:27" x14ac:dyDescent="0.25">
      <c r="A206">
        <v>12953</v>
      </c>
      <c r="B206">
        <v>1570</v>
      </c>
      <c r="C206" t="s">
        <v>8</v>
      </c>
      <c r="D206" t="s">
        <v>8</v>
      </c>
      <c r="E206" t="s">
        <v>53</v>
      </c>
      <c r="F206" t="s">
        <v>54</v>
      </c>
      <c r="G206" t="s">
        <v>8</v>
      </c>
      <c r="H206">
        <v>1</v>
      </c>
      <c r="I206">
        <v>1</v>
      </c>
      <c r="J206" s="2">
        <v>44546</v>
      </c>
      <c r="K206" s="2">
        <v>44546</v>
      </c>
      <c r="L206" t="s">
        <v>692</v>
      </c>
      <c r="M206" t="s">
        <v>692</v>
      </c>
      <c r="N206" s="2">
        <v>44546</v>
      </c>
      <c r="O206" s="2">
        <v>44546</v>
      </c>
      <c r="P206" t="s">
        <v>8</v>
      </c>
      <c r="Q206" t="s">
        <v>8</v>
      </c>
      <c r="R206" t="s">
        <v>692</v>
      </c>
      <c r="S206" t="s">
        <v>692</v>
      </c>
      <c r="T206" t="s">
        <v>692</v>
      </c>
      <c r="U206">
        <v>0</v>
      </c>
      <c r="V206" t="s">
        <v>692</v>
      </c>
      <c r="W206" t="s">
        <v>9</v>
      </c>
      <c r="X206" s="1">
        <v>44546.448408645832</v>
      </c>
      <c r="Y206" t="s">
        <v>693</v>
      </c>
      <c r="Z206" t="s">
        <v>692</v>
      </c>
      <c r="AA206" t="s">
        <v>692</v>
      </c>
    </row>
    <row r="207" spans="1:27" x14ac:dyDescent="0.25">
      <c r="A207">
        <v>12954</v>
      </c>
      <c r="B207">
        <v>1570</v>
      </c>
      <c r="C207" t="s">
        <v>8</v>
      </c>
      <c r="D207" t="s">
        <v>8</v>
      </c>
      <c r="E207" t="s">
        <v>99</v>
      </c>
      <c r="F207" t="s">
        <v>100</v>
      </c>
      <c r="G207" t="s">
        <v>8</v>
      </c>
      <c r="H207">
        <v>1</v>
      </c>
      <c r="I207">
        <v>1</v>
      </c>
      <c r="J207" s="2">
        <v>44546</v>
      </c>
      <c r="K207" s="2">
        <v>44546</v>
      </c>
      <c r="L207" t="s">
        <v>692</v>
      </c>
      <c r="M207" t="s">
        <v>692</v>
      </c>
      <c r="N207" s="2">
        <v>44546</v>
      </c>
      <c r="O207" s="2">
        <v>44546</v>
      </c>
      <c r="P207" t="s">
        <v>8</v>
      </c>
      <c r="Q207" t="s">
        <v>8</v>
      </c>
      <c r="R207" t="s">
        <v>692</v>
      </c>
      <c r="S207" t="s">
        <v>692</v>
      </c>
      <c r="T207" t="s">
        <v>692</v>
      </c>
      <c r="U207">
        <v>0</v>
      </c>
      <c r="V207" t="s">
        <v>692</v>
      </c>
      <c r="W207" t="s">
        <v>9</v>
      </c>
      <c r="X207" s="1">
        <v>44546.448408645832</v>
      </c>
      <c r="Y207" t="s">
        <v>693</v>
      </c>
      <c r="Z207" t="s">
        <v>692</v>
      </c>
      <c r="AA207" t="s">
        <v>692</v>
      </c>
    </row>
    <row r="208" spans="1:27" x14ac:dyDescent="0.25">
      <c r="A208">
        <v>12955</v>
      </c>
      <c r="B208">
        <v>1570</v>
      </c>
      <c r="C208" t="s">
        <v>8</v>
      </c>
      <c r="D208" t="s">
        <v>8</v>
      </c>
      <c r="E208" t="s">
        <v>55</v>
      </c>
      <c r="F208" t="s">
        <v>56</v>
      </c>
      <c r="G208" t="s">
        <v>8</v>
      </c>
      <c r="H208">
        <v>1</v>
      </c>
      <c r="I208">
        <v>1</v>
      </c>
      <c r="J208" s="2">
        <v>44546</v>
      </c>
      <c r="K208" s="2">
        <v>44546</v>
      </c>
      <c r="L208" t="s">
        <v>692</v>
      </c>
      <c r="M208" t="s">
        <v>692</v>
      </c>
      <c r="N208" s="2">
        <v>44546</v>
      </c>
      <c r="O208" s="2">
        <v>44546</v>
      </c>
      <c r="P208" t="s">
        <v>8</v>
      </c>
      <c r="Q208" t="s">
        <v>8</v>
      </c>
      <c r="R208" t="s">
        <v>692</v>
      </c>
      <c r="S208" t="s">
        <v>692</v>
      </c>
      <c r="T208" t="s">
        <v>692</v>
      </c>
      <c r="U208">
        <v>0</v>
      </c>
      <c r="V208" t="s">
        <v>692</v>
      </c>
      <c r="W208" t="s">
        <v>9</v>
      </c>
      <c r="X208" s="1">
        <v>44546.448408645832</v>
      </c>
      <c r="Y208" t="s">
        <v>693</v>
      </c>
      <c r="Z208" t="s">
        <v>692</v>
      </c>
      <c r="AA208" t="s">
        <v>692</v>
      </c>
    </row>
    <row r="209" spans="1:27" x14ac:dyDescent="0.25">
      <c r="A209">
        <v>12956</v>
      </c>
      <c r="B209">
        <v>1570</v>
      </c>
      <c r="C209" t="s">
        <v>8</v>
      </c>
      <c r="D209" t="s">
        <v>8</v>
      </c>
      <c r="E209" t="s">
        <v>59</v>
      </c>
      <c r="F209" t="s">
        <v>60</v>
      </c>
      <c r="G209" t="s">
        <v>8</v>
      </c>
      <c r="H209">
        <v>1</v>
      </c>
      <c r="I209">
        <v>1</v>
      </c>
      <c r="J209" s="2">
        <v>44546</v>
      </c>
      <c r="K209" s="2">
        <v>44546</v>
      </c>
      <c r="L209" t="s">
        <v>692</v>
      </c>
      <c r="M209" t="s">
        <v>692</v>
      </c>
      <c r="N209" s="2">
        <v>44546</v>
      </c>
      <c r="O209" s="2">
        <v>44546</v>
      </c>
      <c r="P209" t="s">
        <v>8</v>
      </c>
      <c r="Q209" t="s">
        <v>8</v>
      </c>
      <c r="R209" t="s">
        <v>692</v>
      </c>
      <c r="S209" t="s">
        <v>692</v>
      </c>
      <c r="T209" t="s">
        <v>692</v>
      </c>
      <c r="U209">
        <v>0</v>
      </c>
      <c r="V209" t="s">
        <v>692</v>
      </c>
      <c r="W209" t="s">
        <v>9</v>
      </c>
      <c r="X209" s="1">
        <v>44546.448408645832</v>
      </c>
      <c r="Y209" t="s">
        <v>693</v>
      </c>
      <c r="Z209" t="s">
        <v>692</v>
      </c>
      <c r="AA209" t="s">
        <v>692</v>
      </c>
    </row>
    <row r="210" spans="1:27" x14ac:dyDescent="0.25">
      <c r="A210">
        <v>12957</v>
      </c>
      <c r="B210">
        <v>1570</v>
      </c>
      <c r="C210" t="s">
        <v>8</v>
      </c>
      <c r="D210" t="s">
        <v>8</v>
      </c>
      <c r="E210" t="s">
        <v>91</v>
      </c>
      <c r="F210" t="s">
        <v>92</v>
      </c>
      <c r="G210" t="s">
        <v>8</v>
      </c>
      <c r="H210">
        <v>1</v>
      </c>
      <c r="I210">
        <v>1</v>
      </c>
      <c r="J210" s="2">
        <v>44546</v>
      </c>
      <c r="K210" s="2">
        <v>44546</v>
      </c>
      <c r="L210" t="s">
        <v>692</v>
      </c>
      <c r="M210" t="s">
        <v>692</v>
      </c>
      <c r="N210" s="2">
        <v>44546</v>
      </c>
      <c r="O210" s="2">
        <v>44546</v>
      </c>
      <c r="P210" t="s">
        <v>8</v>
      </c>
      <c r="Q210" t="s">
        <v>8</v>
      </c>
      <c r="R210" t="s">
        <v>692</v>
      </c>
      <c r="S210" t="s">
        <v>692</v>
      </c>
      <c r="T210" t="s">
        <v>692</v>
      </c>
      <c r="U210">
        <v>0</v>
      </c>
      <c r="V210" t="s">
        <v>692</v>
      </c>
      <c r="W210" t="s">
        <v>9</v>
      </c>
      <c r="X210" s="1">
        <v>44546.448408645832</v>
      </c>
      <c r="Y210" t="s">
        <v>693</v>
      </c>
      <c r="Z210" t="s">
        <v>692</v>
      </c>
      <c r="AA210" t="s">
        <v>692</v>
      </c>
    </row>
    <row r="211" spans="1:27" x14ac:dyDescent="0.25">
      <c r="A211">
        <v>12958</v>
      </c>
      <c r="B211">
        <v>1570</v>
      </c>
      <c r="C211" t="s">
        <v>8</v>
      </c>
      <c r="D211" t="s">
        <v>8</v>
      </c>
      <c r="E211" t="s">
        <v>89</v>
      </c>
      <c r="F211" t="s">
        <v>90</v>
      </c>
      <c r="G211" t="s">
        <v>8</v>
      </c>
      <c r="H211">
        <v>1</v>
      </c>
      <c r="I211">
        <v>1</v>
      </c>
      <c r="J211" s="2">
        <v>44546</v>
      </c>
      <c r="K211" s="2">
        <v>44546</v>
      </c>
      <c r="L211" t="s">
        <v>692</v>
      </c>
      <c r="M211" t="s">
        <v>692</v>
      </c>
      <c r="N211" s="2">
        <v>44546</v>
      </c>
      <c r="O211" s="2">
        <v>44546</v>
      </c>
      <c r="P211" t="s">
        <v>8</v>
      </c>
      <c r="Q211" t="s">
        <v>8</v>
      </c>
      <c r="R211" t="s">
        <v>692</v>
      </c>
      <c r="S211" t="s">
        <v>692</v>
      </c>
      <c r="T211" t="s">
        <v>692</v>
      </c>
      <c r="U211">
        <v>0</v>
      </c>
      <c r="V211" t="s">
        <v>692</v>
      </c>
      <c r="W211" t="s">
        <v>9</v>
      </c>
      <c r="X211" s="1">
        <v>44546.448408645832</v>
      </c>
      <c r="Y211" t="s">
        <v>693</v>
      </c>
      <c r="Z211" t="s">
        <v>692</v>
      </c>
      <c r="AA211" t="s">
        <v>692</v>
      </c>
    </row>
    <row r="212" spans="1:27" x14ac:dyDescent="0.25">
      <c r="A212">
        <v>12959</v>
      </c>
      <c r="B212">
        <v>1570</v>
      </c>
      <c r="C212" t="s">
        <v>8</v>
      </c>
      <c r="D212" t="s">
        <v>8</v>
      </c>
      <c r="E212" t="s">
        <v>87</v>
      </c>
      <c r="F212" t="s">
        <v>88</v>
      </c>
      <c r="G212" t="s">
        <v>8</v>
      </c>
      <c r="H212">
        <v>1</v>
      </c>
      <c r="I212">
        <v>1</v>
      </c>
      <c r="J212" s="2">
        <v>44546</v>
      </c>
      <c r="K212" s="2">
        <v>44546</v>
      </c>
      <c r="L212" t="s">
        <v>692</v>
      </c>
      <c r="M212" t="s">
        <v>692</v>
      </c>
      <c r="N212" s="2">
        <v>44546</v>
      </c>
      <c r="O212" s="2">
        <v>44546</v>
      </c>
      <c r="P212" t="s">
        <v>8</v>
      </c>
      <c r="Q212" t="s">
        <v>8</v>
      </c>
      <c r="R212" t="s">
        <v>692</v>
      </c>
      <c r="S212" t="s">
        <v>692</v>
      </c>
      <c r="T212" t="s">
        <v>692</v>
      </c>
      <c r="U212">
        <v>0</v>
      </c>
      <c r="V212" t="s">
        <v>692</v>
      </c>
      <c r="W212" t="s">
        <v>9</v>
      </c>
      <c r="X212" s="1">
        <v>44546.448408645832</v>
      </c>
      <c r="Y212" t="s">
        <v>693</v>
      </c>
      <c r="Z212" t="s">
        <v>692</v>
      </c>
      <c r="AA212" t="s">
        <v>692</v>
      </c>
    </row>
    <row r="213" spans="1:27" x14ac:dyDescent="0.25">
      <c r="A213">
        <v>12960</v>
      </c>
      <c r="B213">
        <v>1570</v>
      </c>
      <c r="C213" t="s">
        <v>8</v>
      </c>
      <c r="D213" t="s">
        <v>8</v>
      </c>
      <c r="E213" t="s">
        <v>85</v>
      </c>
      <c r="F213" t="s">
        <v>86</v>
      </c>
      <c r="G213" t="s">
        <v>8</v>
      </c>
      <c r="H213">
        <v>1</v>
      </c>
      <c r="I213">
        <v>1</v>
      </c>
      <c r="J213" s="2">
        <v>44546</v>
      </c>
      <c r="K213" s="2">
        <v>44546</v>
      </c>
      <c r="L213" t="s">
        <v>692</v>
      </c>
      <c r="M213" t="s">
        <v>692</v>
      </c>
      <c r="N213" s="2">
        <v>44546</v>
      </c>
      <c r="O213" s="2">
        <v>44546</v>
      </c>
      <c r="P213" t="s">
        <v>8</v>
      </c>
      <c r="Q213" t="s">
        <v>8</v>
      </c>
      <c r="R213" t="s">
        <v>692</v>
      </c>
      <c r="S213" t="s">
        <v>692</v>
      </c>
      <c r="T213" t="s">
        <v>692</v>
      </c>
      <c r="U213">
        <v>0</v>
      </c>
      <c r="V213" t="s">
        <v>692</v>
      </c>
      <c r="W213" t="s">
        <v>9</v>
      </c>
      <c r="X213" s="1">
        <v>44546.448408645832</v>
      </c>
      <c r="Y213" t="s">
        <v>693</v>
      </c>
      <c r="Z213" t="s">
        <v>692</v>
      </c>
      <c r="AA213" t="s">
        <v>692</v>
      </c>
    </row>
    <row r="214" spans="1:27" x14ac:dyDescent="0.25">
      <c r="A214">
        <v>12961</v>
      </c>
      <c r="B214">
        <v>1570</v>
      </c>
      <c r="C214" t="s">
        <v>8</v>
      </c>
      <c r="D214" t="s">
        <v>8</v>
      </c>
      <c r="E214" t="s">
        <v>83</v>
      </c>
      <c r="F214" t="s">
        <v>84</v>
      </c>
      <c r="G214" t="s">
        <v>8</v>
      </c>
      <c r="H214">
        <v>1</v>
      </c>
      <c r="I214">
        <v>1</v>
      </c>
      <c r="J214" s="2">
        <v>44546</v>
      </c>
      <c r="K214" s="2">
        <v>44546</v>
      </c>
      <c r="L214" t="s">
        <v>692</v>
      </c>
      <c r="M214" t="s">
        <v>692</v>
      </c>
      <c r="N214" s="2">
        <v>44546</v>
      </c>
      <c r="O214" s="2">
        <v>44546</v>
      </c>
      <c r="P214" t="s">
        <v>8</v>
      </c>
      <c r="Q214" t="s">
        <v>8</v>
      </c>
      <c r="R214" t="s">
        <v>692</v>
      </c>
      <c r="S214" t="s">
        <v>692</v>
      </c>
      <c r="T214" t="s">
        <v>692</v>
      </c>
      <c r="U214">
        <v>0</v>
      </c>
      <c r="V214" t="s">
        <v>692</v>
      </c>
      <c r="W214" t="s">
        <v>9</v>
      </c>
      <c r="X214" s="1">
        <v>44546.448408645832</v>
      </c>
      <c r="Y214" t="s">
        <v>693</v>
      </c>
      <c r="Z214" t="s">
        <v>692</v>
      </c>
      <c r="AA214" t="s">
        <v>692</v>
      </c>
    </row>
    <row r="215" spans="1:27" x14ac:dyDescent="0.25">
      <c r="A215">
        <v>12962</v>
      </c>
      <c r="B215">
        <v>1570</v>
      </c>
      <c r="C215" t="s">
        <v>8</v>
      </c>
      <c r="D215" t="s">
        <v>8</v>
      </c>
      <c r="E215" t="s">
        <v>79</v>
      </c>
      <c r="F215" t="s">
        <v>80</v>
      </c>
      <c r="G215" t="s">
        <v>8</v>
      </c>
      <c r="H215">
        <v>1</v>
      </c>
      <c r="I215">
        <v>1</v>
      </c>
      <c r="J215" s="2">
        <v>44546</v>
      </c>
      <c r="K215" s="2">
        <v>44546</v>
      </c>
      <c r="L215" t="s">
        <v>692</v>
      </c>
      <c r="M215" t="s">
        <v>692</v>
      </c>
      <c r="N215" s="2">
        <v>44546</v>
      </c>
      <c r="O215" s="2">
        <v>44546</v>
      </c>
      <c r="P215" t="s">
        <v>8</v>
      </c>
      <c r="Q215" t="s">
        <v>8</v>
      </c>
      <c r="R215" t="s">
        <v>692</v>
      </c>
      <c r="S215" t="s">
        <v>692</v>
      </c>
      <c r="T215" t="s">
        <v>692</v>
      </c>
      <c r="U215">
        <v>0</v>
      </c>
      <c r="V215" t="s">
        <v>692</v>
      </c>
      <c r="W215" t="s">
        <v>9</v>
      </c>
      <c r="X215" s="1">
        <v>44546.448408645832</v>
      </c>
      <c r="Y215" t="s">
        <v>693</v>
      </c>
      <c r="Z215" t="s">
        <v>692</v>
      </c>
      <c r="AA215" t="s">
        <v>692</v>
      </c>
    </row>
    <row r="216" spans="1:27" x14ac:dyDescent="0.25">
      <c r="A216">
        <v>12963</v>
      </c>
      <c r="B216">
        <v>1570</v>
      </c>
      <c r="C216" t="s">
        <v>8</v>
      </c>
      <c r="D216" t="s">
        <v>8</v>
      </c>
      <c r="E216" t="s">
        <v>77</v>
      </c>
      <c r="F216" t="s">
        <v>78</v>
      </c>
      <c r="G216" t="s">
        <v>8</v>
      </c>
      <c r="H216">
        <v>1</v>
      </c>
      <c r="I216">
        <v>1</v>
      </c>
      <c r="J216" s="2">
        <v>44546</v>
      </c>
      <c r="K216" s="2">
        <v>44546</v>
      </c>
      <c r="L216" t="s">
        <v>692</v>
      </c>
      <c r="M216" t="s">
        <v>692</v>
      </c>
      <c r="N216" s="2">
        <v>44546</v>
      </c>
      <c r="O216" s="2">
        <v>44546</v>
      </c>
      <c r="P216" t="s">
        <v>8</v>
      </c>
      <c r="Q216" t="s">
        <v>8</v>
      </c>
      <c r="R216" t="s">
        <v>692</v>
      </c>
      <c r="S216" t="s">
        <v>692</v>
      </c>
      <c r="T216" t="s">
        <v>692</v>
      </c>
      <c r="U216">
        <v>0</v>
      </c>
      <c r="V216" t="s">
        <v>692</v>
      </c>
      <c r="W216" t="s">
        <v>9</v>
      </c>
      <c r="X216" s="1">
        <v>44546.448408645832</v>
      </c>
      <c r="Y216" t="s">
        <v>693</v>
      </c>
      <c r="Z216" t="s">
        <v>692</v>
      </c>
      <c r="AA216" t="s">
        <v>692</v>
      </c>
    </row>
    <row r="217" spans="1:27" x14ac:dyDescent="0.25">
      <c r="A217">
        <v>12964</v>
      </c>
      <c r="B217">
        <v>1570</v>
      </c>
      <c r="C217" t="s">
        <v>8</v>
      </c>
      <c r="D217" t="s">
        <v>8</v>
      </c>
      <c r="E217" t="s">
        <v>75</v>
      </c>
      <c r="F217" t="s">
        <v>76</v>
      </c>
      <c r="G217" t="s">
        <v>8</v>
      </c>
      <c r="H217">
        <v>1</v>
      </c>
      <c r="I217">
        <v>1</v>
      </c>
      <c r="J217" s="2">
        <v>44546</v>
      </c>
      <c r="K217" s="2">
        <v>44546</v>
      </c>
      <c r="L217" t="s">
        <v>692</v>
      </c>
      <c r="M217" t="s">
        <v>692</v>
      </c>
      <c r="N217" s="2">
        <v>44546</v>
      </c>
      <c r="O217" s="2">
        <v>44546</v>
      </c>
      <c r="P217" t="s">
        <v>8</v>
      </c>
      <c r="Q217" t="s">
        <v>8</v>
      </c>
      <c r="R217" t="s">
        <v>692</v>
      </c>
      <c r="S217" t="s">
        <v>692</v>
      </c>
      <c r="T217" t="s">
        <v>692</v>
      </c>
      <c r="U217">
        <v>0</v>
      </c>
      <c r="V217" t="s">
        <v>692</v>
      </c>
      <c r="W217" t="s">
        <v>9</v>
      </c>
      <c r="X217" s="1">
        <v>44546.448408645832</v>
      </c>
      <c r="Y217" t="s">
        <v>693</v>
      </c>
      <c r="Z217" t="s">
        <v>692</v>
      </c>
      <c r="AA217" t="s">
        <v>692</v>
      </c>
    </row>
    <row r="218" spans="1:27" x14ac:dyDescent="0.25">
      <c r="A218">
        <v>12965</v>
      </c>
      <c r="B218">
        <v>1570</v>
      </c>
      <c r="C218" t="s">
        <v>8</v>
      </c>
      <c r="D218" t="s">
        <v>8</v>
      </c>
      <c r="E218" t="s">
        <v>73</v>
      </c>
      <c r="F218" t="s">
        <v>74</v>
      </c>
      <c r="G218" t="s">
        <v>8</v>
      </c>
      <c r="H218">
        <v>1</v>
      </c>
      <c r="I218">
        <v>1</v>
      </c>
      <c r="J218" s="2">
        <v>44546</v>
      </c>
      <c r="K218" s="2">
        <v>44546</v>
      </c>
      <c r="L218" t="s">
        <v>692</v>
      </c>
      <c r="M218" t="s">
        <v>692</v>
      </c>
      <c r="N218" s="2">
        <v>44546</v>
      </c>
      <c r="O218" s="2">
        <v>44546</v>
      </c>
      <c r="P218" t="s">
        <v>8</v>
      </c>
      <c r="Q218" t="s">
        <v>8</v>
      </c>
      <c r="R218" t="s">
        <v>692</v>
      </c>
      <c r="S218" t="s">
        <v>692</v>
      </c>
      <c r="T218" t="s">
        <v>692</v>
      </c>
      <c r="U218">
        <v>0</v>
      </c>
      <c r="V218" t="s">
        <v>692</v>
      </c>
      <c r="W218" t="s">
        <v>9</v>
      </c>
      <c r="X218" s="1">
        <v>44546.448408645832</v>
      </c>
      <c r="Y218" t="s">
        <v>693</v>
      </c>
      <c r="Z218" t="s">
        <v>692</v>
      </c>
      <c r="AA218" t="s">
        <v>692</v>
      </c>
    </row>
    <row r="219" spans="1:27" x14ac:dyDescent="0.25">
      <c r="A219">
        <v>12966</v>
      </c>
      <c r="B219">
        <v>1570</v>
      </c>
      <c r="C219" t="s">
        <v>8</v>
      </c>
      <c r="D219" t="s">
        <v>8</v>
      </c>
      <c r="E219" t="s">
        <v>71</v>
      </c>
      <c r="F219" t="s">
        <v>72</v>
      </c>
      <c r="G219" t="s">
        <v>8</v>
      </c>
      <c r="H219">
        <v>1</v>
      </c>
      <c r="I219">
        <v>1</v>
      </c>
      <c r="J219" s="2">
        <v>44546</v>
      </c>
      <c r="K219" s="2">
        <v>44546</v>
      </c>
      <c r="L219" t="s">
        <v>692</v>
      </c>
      <c r="M219" t="s">
        <v>692</v>
      </c>
      <c r="N219" s="2">
        <v>44546</v>
      </c>
      <c r="O219" s="2">
        <v>44546</v>
      </c>
      <c r="P219" t="s">
        <v>8</v>
      </c>
      <c r="Q219" t="s">
        <v>8</v>
      </c>
      <c r="R219" t="s">
        <v>692</v>
      </c>
      <c r="S219" t="s">
        <v>692</v>
      </c>
      <c r="T219" t="s">
        <v>692</v>
      </c>
      <c r="U219">
        <v>0</v>
      </c>
      <c r="V219" t="s">
        <v>692</v>
      </c>
      <c r="W219" t="s">
        <v>9</v>
      </c>
      <c r="X219" s="1">
        <v>44546.448408645832</v>
      </c>
      <c r="Y219" t="s">
        <v>693</v>
      </c>
      <c r="Z219" t="s">
        <v>692</v>
      </c>
      <c r="AA219" t="s">
        <v>692</v>
      </c>
    </row>
    <row r="220" spans="1:27" x14ac:dyDescent="0.25">
      <c r="A220">
        <v>12967</v>
      </c>
      <c r="B220">
        <v>1570</v>
      </c>
      <c r="C220" t="s">
        <v>8</v>
      </c>
      <c r="D220" t="s">
        <v>8</v>
      </c>
      <c r="E220" t="s">
        <v>69</v>
      </c>
      <c r="F220" t="s">
        <v>70</v>
      </c>
      <c r="G220" t="s">
        <v>8</v>
      </c>
      <c r="H220">
        <v>1</v>
      </c>
      <c r="I220">
        <v>1</v>
      </c>
      <c r="J220" s="2">
        <v>44546</v>
      </c>
      <c r="K220" s="2">
        <v>44546</v>
      </c>
      <c r="L220" t="s">
        <v>692</v>
      </c>
      <c r="M220" t="s">
        <v>692</v>
      </c>
      <c r="N220" s="2">
        <v>44546</v>
      </c>
      <c r="O220" s="2">
        <v>44546</v>
      </c>
      <c r="P220" t="s">
        <v>8</v>
      </c>
      <c r="Q220" t="s">
        <v>8</v>
      </c>
      <c r="R220" t="s">
        <v>692</v>
      </c>
      <c r="S220" t="s">
        <v>692</v>
      </c>
      <c r="T220" t="s">
        <v>692</v>
      </c>
      <c r="U220">
        <v>0</v>
      </c>
      <c r="V220" t="s">
        <v>692</v>
      </c>
      <c r="W220" t="s">
        <v>9</v>
      </c>
      <c r="X220" s="1">
        <v>44546.448408645832</v>
      </c>
      <c r="Y220" t="s">
        <v>693</v>
      </c>
      <c r="Z220" t="s">
        <v>692</v>
      </c>
      <c r="AA220" t="s">
        <v>692</v>
      </c>
    </row>
    <row r="221" spans="1:27" x14ac:dyDescent="0.25">
      <c r="A221">
        <v>12968</v>
      </c>
      <c r="B221">
        <v>1570</v>
      </c>
      <c r="C221" t="s">
        <v>8</v>
      </c>
      <c r="D221" t="s">
        <v>8</v>
      </c>
      <c r="E221" t="s">
        <v>67</v>
      </c>
      <c r="F221" t="s">
        <v>68</v>
      </c>
      <c r="G221" t="s">
        <v>8</v>
      </c>
      <c r="H221">
        <v>1</v>
      </c>
      <c r="I221">
        <v>1</v>
      </c>
      <c r="J221" s="2">
        <v>44546</v>
      </c>
      <c r="K221" s="2">
        <v>44546</v>
      </c>
      <c r="L221" t="s">
        <v>692</v>
      </c>
      <c r="M221" t="s">
        <v>692</v>
      </c>
      <c r="N221" s="2">
        <v>44546</v>
      </c>
      <c r="O221" s="2">
        <v>44546</v>
      </c>
      <c r="P221" t="s">
        <v>8</v>
      </c>
      <c r="Q221" t="s">
        <v>8</v>
      </c>
      <c r="R221" t="s">
        <v>692</v>
      </c>
      <c r="S221" t="s">
        <v>692</v>
      </c>
      <c r="T221" t="s">
        <v>692</v>
      </c>
      <c r="U221">
        <v>0</v>
      </c>
      <c r="V221" t="s">
        <v>692</v>
      </c>
      <c r="W221" t="s">
        <v>9</v>
      </c>
      <c r="X221" s="1">
        <v>44546.448408645832</v>
      </c>
      <c r="Y221" t="s">
        <v>693</v>
      </c>
      <c r="Z221" t="s">
        <v>692</v>
      </c>
      <c r="AA221" t="s">
        <v>692</v>
      </c>
    </row>
    <row r="222" spans="1:27" x14ac:dyDescent="0.25">
      <c r="A222">
        <v>12969</v>
      </c>
      <c r="B222">
        <v>1570</v>
      </c>
      <c r="C222" t="s">
        <v>8</v>
      </c>
      <c r="D222" t="s">
        <v>8</v>
      </c>
      <c r="E222" t="s">
        <v>65</v>
      </c>
      <c r="F222" t="s">
        <v>66</v>
      </c>
      <c r="G222" t="s">
        <v>8</v>
      </c>
      <c r="H222">
        <v>1</v>
      </c>
      <c r="I222">
        <v>1</v>
      </c>
      <c r="J222" s="2">
        <v>44546</v>
      </c>
      <c r="K222" s="2">
        <v>44546</v>
      </c>
      <c r="L222" t="s">
        <v>692</v>
      </c>
      <c r="M222" t="s">
        <v>692</v>
      </c>
      <c r="N222" s="2">
        <v>44546</v>
      </c>
      <c r="O222" s="2">
        <v>44546</v>
      </c>
      <c r="P222" t="s">
        <v>8</v>
      </c>
      <c r="Q222" t="s">
        <v>8</v>
      </c>
      <c r="R222" t="s">
        <v>692</v>
      </c>
      <c r="S222" t="s">
        <v>692</v>
      </c>
      <c r="T222" t="s">
        <v>692</v>
      </c>
      <c r="U222">
        <v>0</v>
      </c>
      <c r="V222" t="s">
        <v>692</v>
      </c>
      <c r="W222" t="s">
        <v>9</v>
      </c>
      <c r="X222" s="1">
        <v>44546.448408645832</v>
      </c>
      <c r="Y222" t="s">
        <v>693</v>
      </c>
      <c r="Z222" t="s">
        <v>692</v>
      </c>
      <c r="AA222" t="s">
        <v>692</v>
      </c>
    </row>
    <row r="223" spans="1:27" x14ac:dyDescent="0.25">
      <c r="A223">
        <v>12970</v>
      </c>
      <c r="B223">
        <v>1570</v>
      </c>
      <c r="C223" t="s">
        <v>8</v>
      </c>
      <c r="D223" t="s">
        <v>8</v>
      </c>
      <c r="E223" t="s">
        <v>63</v>
      </c>
      <c r="F223" t="s">
        <v>64</v>
      </c>
      <c r="G223" t="s">
        <v>694</v>
      </c>
      <c r="H223">
        <v>1</v>
      </c>
      <c r="I223">
        <v>1</v>
      </c>
      <c r="J223" s="2">
        <v>44546</v>
      </c>
      <c r="K223" s="2">
        <v>44546</v>
      </c>
      <c r="L223" t="s">
        <v>692</v>
      </c>
      <c r="M223" t="s">
        <v>692</v>
      </c>
      <c r="N223" s="2">
        <v>44546</v>
      </c>
      <c r="O223" s="2">
        <v>44546</v>
      </c>
      <c r="P223" t="s">
        <v>8</v>
      </c>
      <c r="Q223" t="s">
        <v>8</v>
      </c>
      <c r="R223" t="s">
        <v>692</v>
      </c>
      <c r="S223" t="s">
        <v>692</v>
      </c>
      <c r="T223" t="s">
        <v>692</v>
      </c>
      <c r="U223">
        <v>0</v>
      </c>
      <c r="V223" t="s">
        <v>692</v>
      </c>
      <c r="W223" t="s">
        <v>9</v>
      </c>
      <c r="X223" s="1">
        <v>44546.448408645832</v>
      </c>
      <c r="Y223" t="s">
        <v>693</v>
      </c>
      <c r="Z223" t="s">
        <v>692</v>
      </c>
      <c r="AA223" t="s">
        <v>692</v>
      </c>
    </row>
    <row r="224" spans="1:27" x14ac:dyDescent="0.25">
      <c r="A224">
        <v>12971</v>
      </c>
      <c r="B224">
        <v>1570</v>
      </c>
      <c r="C224" t="s">
        <v>8</v>
      </c>
      <c r="D224" t="s">
        <v>8</v>
      </c>
      <c r="E224" t="s">
        <v>61</v>
      </c>
      <c r="F224" t="s">
        <v>62</v>
      </c>
      <c r="G224" t="s">
        <v>8</v>
      </c>
      <c r="H224">
        <v>1</v>
      </c>
      <c r="I224">
        <v>1</v>
      </c>
      <c r="J224" s="2">
        <v>44546</v>
      </c>
      <c r="K224" s="2">
        <v>44546</v>
      </c>
      <c r="L224" t="s">
        <v>692</v>
      </c>
      <c r="M224" t="s">
        <v>692</v>
      </c>
      <c r="N224" s="2">
        <v>44546</v>
      </c>
      <c r="O224" s="2">
        <v>44546</v>
      </c>
      <c r="P224" t="s">
        <v>8</v>
      </c>
      <c r="Q224" t="s">
        <v>8</v>
      </c>
      <c r="R224" t="s">
        <v>692</v>
      </c>
      <c r="S224" t="s">
        <v>692</v>
      </c>
      <c r="T224" t="s">
        <v>692</v>
      </c>
      <c r="U224">
        <v>0</v>
      </c>
      <c r="V224" t="s">
        <v>692</v>
      </c>
      <c r="W224" t="s">
        <v>9</v>
      </c>
      <c r="X224" s="1">
        <v>44546.448408645832</v>
      </c>
      <c r="Y224" t="s">
        <v>693</v>
      </c>
      <c r="Z224" t="s">
        <v>692</v>
      </c>
      <c r="AA224" t="s">
        <v>692</v>
      </c>
    </row>
    <row r="225" spans="1:27" x14ac:dyDescent="0.25">
      <c r="A225">
        <v>12972</v>
      </c>
      <c r="B225">
        <v>1570</v>
      </c>
      <c r="C225" t="s">
        <v>8</v>
      </c>
      <c r="D225" t="s">
        <v>8</v>
      </c>
      <c r="E225" t="s">
        <v>57</v>
      </c>
      <c r="F225" t="s">
        <v>58</v>
      </c>
      <c r="G225" t="s">
        <v>8</v>
      </c>
      <c r="H225">
        <v>1</v>
      </c>
      <c r="I225">
        <v>1</v>
      </c>
      <c r="J225" s="2">
        <v>44546</v>
      </c>
      <c r="K225" s="2">
        <v>44546</v>
      </c>
      <c r="L225" t="s">
        <v>692</v>
      </c>
      <c r="M225" t="s">
        <v>692</v>
      </c>
      <c r="N225" s="2">
        <v>44546</v>
      </c>
      <c r="O225" s="2">
        <v>44546</v>
      </c>
      <c r="P225" t="s">
        <v>8</v>
      </c>
      <c r="Q225" t="s">
        <v>8</v>
      </c>
      <c r="R225" t="s">
        <v>692</v>
      </c>
      <c r="S225" t="s">
        <v>692</v>
      </c>
      <c r="T225" t="s">
        <v>692</v>
      </c>
      <c r="U225">
        <v>0</v>
      </c>
      <c r="V225" t="s">
        <v>692</v>
      </c>
      <c r="W225" t="s">
        <v>9</v>
      </c>
      <c r="X225" s="1">
        <v>44546.448408645832</v>
      </c>
      <c r="Y225" t="s">
        <v>693</v>
      </c>
      <c r="Z225" t="s">
        <v>692</v>
      </c>
      <c r="AA225" t="s">
        <v>692</v>
      </c>
    </row>
    <row r="226" spans="1:27" x14ac:dyDescent="0.25">
      <c r="A226">
        <v>12973</v>
      </c>
      <c r="B226">
        <v>1570</v>
      </c>
      <c r="C226" t="s">
        <v>8</v>
      </c>
      <c r="D226" t="s">
        <v>8</v>
      </c>
      <c r="E226" t="s">
        <v>179</v>
      </c>
      <c r="F226" t="s">
        <v>180</v>
      </c>
      <c r="G226" t="s">
        <v>8</v>
      </c>
      <c r="H226">
        <v>1</v>
      </c>
      <c r="I226">
        <v>1</v>
      </c>
      <c r="J226" s="2">
        <v>44546</v>
      </c>
      <c r="K226" s="2">
        <v>44546</v>
      </c>
      <c r="L226" t="s">
        <v>692</v>
      </c>
      <c r="M226" t="s">
        <v>692</v>
      </c>
      <c r="N226" s="2">
        <v>44546</v>
      </c>
      <c r="O226" s="2">
        <v>44546</v>
      </c>
      <c r="P226" t="s">
        <v>8</v>
      </c>
      <c r="Q226" t="s">
        <v>8</v>
      </c>
      <c r="R226" t="s">
        <v>692</v>
      </c>
      <c r="S226" t="s">
        <v>692</v>
      </c>
      <c r="T226" t="s">
        <v>692</v>
      </c>
      <c r="U226">
        <v>0</v>
      </c>
      <c r="V226" t="s">
        <v>692</v>
      </c>
      <c r="W226" t="s">
        <v>9</v>
      </c>
      <c r="X226" s="1">
        <v>44546.448408645832</v>
      </c>
      <c r="Y226" t="s">
        <v>693</v>
      </c>
      <c r="Z226" t="s">
        <v>692</v>
      </c>
      <c r="AA226" t="s">
        <v>692</v>
      </c>
    </row>
    <row r="227" spans="1:27" x14ac:dyDescent="0.25">
      <c r="A227">
        <v>12974</v>
      </c>
      <c r="B227">
        <v>1570</v>
      </c>
      <c r="C227" t="s">
        <v>8</v>
      </c>
      <c r="D227" t="s">
        <v>8</v>
      </c>
      <c r="E227" t="s">
        <v>165</v>
      </c>
      <c r="F227" t="s">
        <v>166</v>
      </c>
      <c r="G227" t="s">
        <v>8</v>
      </c>
      <c r="H227">
        <v>1</v>
      </c>
      <c r="I227">
        <v>1</v>
      </c>
      <c r="J227" s="2">
        <v>44546</v>
      </c>
      <c r="K227" s="2">
        <v>44546</v>
      </c>
      <c r="L227" t="s">
        <v>692</v>
      </c>
      <c r="M227" t="s">
        <v>692</v>
      </c>
      <c r="N227" s="2">
        <v>44546</v>
      </c>
      <c r="O227" s="2">
        <v>44546</v>
      </c>
      <c r="P227" t="s">
        <v>8</v>
      </c>
      <c r="Q227" t="s">
        <v>8</v>
      </c>
      <c r="R227" t="s">
        <v>692</v>
      </c>
      <c r="S227" t="s">
        <v>692</v>
      </c>
      <c r="T227" t="s">
        <v>692</v>
      </c>
      <c r="U227">
        <v>0</v>
      </c>
      <c r="V227" t="s">
        <v>692</v>
      </c>
      <c r="W227" t="s">
        <v>9</v>
      </c>
      <c r="X227" s="1">
        <v>44546.448408645832</v>
      </c>
      <c r="Y227" t="s">
        <v>693</v>
      </c>
      <c r="Z227" t="s">
        <v>692</v>
      </c>
      <c r="AA227" t="s">
        <v>692</v>
      </c>
    </row>
    <row r="228" spans="1:27" x14ac:dyDescent="0.25">
      <c r="A228">
        <v>12975</v>
      </c>
      <c r="B228">
        <v>1570</v>
      </c>
      <c r="C228" t="s">
        <v>8</v>
      </c>
      <c r="D228" t="s">
        <v>8</v>
      </c>
      <c r="E228" t="s">
        <v>183</v>
      </c>
      <c r="F228" t="s">
        <v>184</v>
      </c>
      <c r="G228" t="s">
        <v>8</v>
      </c>
      <c r="H228">
        <v>1</v>
      </c>
      <c r="I228">
        <v>1</v>
      </c>
      <c r="J228" s="2">
        <v>44546</v>
      </c>
      <c r="K228" s="2">
        <v>44546</v>
      </c>
      <c r="L228" t="s">
        <v>692</v>
      </c>
      <c r="M228" t="s">
        <v>692</v>
      </c>
      <c r="N228" s="2">
        <v>44546</v>
      </c>
      <c r="O228" s="2">
        <v>44546</v>
      </c>
      <c r="P228" t="s">
        <v>8</v>
      </c>
      <c r="Q228" t="s">
        <v>8</v>
      </c>
      <c r="R228" t="s">
        <v>692</v>
      </c>
      <c r="S228" t="s">
        <v>692</v>
      </c>
      <c r="T228" t="s">
        <v>692</v>
      </c>
      <c r="U228">
        <v>0</v>
      </c>
      <c r="V228" t="s">
        <v>692</v>
      </c>
      <c r="W228" t="s">
        <v>9</v>
      </c>
      <c r="X228" s="1">
        <v>44546.448408645832</v>
      </c>
      <c r="Y228" t="s">
        <v>693</v>
      </c>
      <c r="Z228" t="s">
        <v>692</v>
      </c>
      <c r="AA228" t="s">
        <v>692</v>
      </c>
    </row>
    <row r="229" spans="1:27" x14ac:dyDescent="0.25">
      <c r="A229">
        <v>12976</v>
      </c>
      <c r="B229">
        <v>1570</v>
      </c>
      <c r="C229" t="s">
        <v>8</v>
      </c>
      <c r="D229" t="s">
        <v>8</v>
      </c>
      <c r="E229" t="s">
        <v>312</v>
      </c>
      <c r="F229" t="s">
        <v>313</v>
      </c>
      <c r="G229" t="s">
        <v>8</v>
      </c>
      <c r="H229">
        <v>1</v>
      </c>
      <c r="I229">
        <v>1</v>
      </c>
      <c r="J229" s="2">
        <v>44546</v>
      </c>
      <c r="K229" s="2">
        <v>44546</v>
      </c>
      <c r="L229" t="s">
        <v>692</v>
      </c>
      <c r="M229" t="s">
        <v>692</v>
      </c>
      <c r="N229" s="2">
        <v>44546</v>
      </c>
      <c r="O229" s="2">
        <v>44546</v>
      </c>
      <c r="P229" t="s">
        <v>8</v>
      </c>
      <c r="Q229" t="s">
        <v>8</v>
      </c>
      <c r="R229" t="s">
        <v>692</v>
      </c>
      <c r="S229" t="s">
        <v>692</v>
      </c>
      <c r="T229" t="s">
        <v>692</v>
      </c>
      <c r="U229">
        <v>0</v>
      </c>
      <c r="V229" t="s">
        <v>692</v>
      </c>
      <c r="W229" t="s">
        <v>9</v>
      </c>
      <c r="X229" s="1">
        <v>44546.448408645832</v>
      </c>
      <c r="Y229" t="s">
        <v>693</v>
      </c>
      <c r="Z229" t="s">
        <v>692</v>
      </c>
      <c r="AA229" t="s">
        <v>692</v>
      </c>
    </row>
    <row r="230" spans="1:27" x14ac:dyDescent="0.25">
      <c r="A230">
        <v>12977</v>
      </c>
      <c r="B230">
        <v>1570</v>
      </c>
      <c r="C230" t="s">
        <v>8</v>
      </c>
      <c r="D230" t="s">
        <v>8</v>
      </c>
      <c r="E230" t="s">
        <v>267</v>
      </c>
      <c r="F230" t="s">
        <v>268</v>
      </c>
      <c r="G230" t="s">
        <v>8</v>
      </c>
      <c r="H230">
        <v>1</v>
      </c>
      <c r="I230">
        <v>1</v>
      </c>
      <c r="J230" s="2">
        <v>44546</v>
      </c>
      <c r="K230" s="2">
        <v>44546</v>
      </c>
      <c r="L230" t="s">
        <v>692</v>
      </c>
      <c r="M230" t="s">
        <v>692</v>
      </c>
      <c r="N230" s="2">
        <v>44546</v>
      </c>
      <c r="O230" s="2">
        <v>44546</v>
      </c>
      <c r="P230" t="s">
        <v>8</v>
      </c>
      <c r="Q230" t="s">
        <v>8</v>
      </c>
      <c r="R230" t="s">
        <v>692</v>
      </c>
      <c r="S230" t="s">
        <v>692</v>
      </c>
      <c r="T230" t="s">
        <v>692</v>
      </c>
      <c r="U230">
        <v>0</v>
      </c>
      <c r="V230" t="s">
        <v>692</v>
      </c>
      <c r="W230" t="s">
        <v>9</v>
      </c>
      <c r="X230" s="1">
        <v>44546.448408645832</v>
      </c>
      <c r="Y230" t="s">
        <v>693</v>
      </c>
      <c r="Z230" t="s">
        <v>692</v>
      </c>
      <c r="AA230" t="s">
        <v>692</v>
      </c>
    </row>
    <row r="231" spans="1:27" x14ac:dyDescent="0.25">
      <c r="A231">
        <v>12978</v>
      </c>
      <c r="B231">
        <v>1570</v>
      </c>
      <c r="C231" t="s">
        <v>8</v>
      </c>
      <c r="D231" t="s">
        <v>8</v>
      </c>
      <c r="E231" t="s">
        <v>265</v>
      </c>
      <c r="F231" t="s">
        <v>266</v>
      </c>
      <c r="G231" t="s">
        <v>8</v>
      </c>
      <c r="H231">
        <v>1</v>
      </c>
      <c r="I231">
        <v>1</v>
      </c>
      <c r="J231" s="2">
        <v>44546</v>
      </c>
      <c r="K231" s="2">
        <v>44546</v>
      </c>
      <c r="L231" t="s">
        <v>692</v>
      </c>
      <c r="M231" t="s">
        <v>692</v>
      </c>
      <c r="N231" s="2">
        <v>44546</v>
      </c>
      <c r="O231" s="2">
        <v>44546</v>
      </c>
      <c r="P231" t="s">
        <v>8</v>
      </c>
      <c r="Q231" t="s">
        <v>8</v>
      </c>
      <c r="R231" t="s">
        <v>692</v>
      </c>
      <c r="S231" t="s">
        <v>692</v>
      </c>
      <c r="T231" t="s">
        <v>692</v>
      </c>
      <c r="U231">
        <v>0</v>
      </c>
      <c r="V231" t="s">
        <v>692</v>
      </c>
      <c r="W231" t="s">
        <v>9</v>
      </c>
      <c r="X231" s="1">
        <v>44546.448408645832</v>
      </c>
      <c r="Y231" t="s">
        <v>693</v>
      </c>
      <c r="Z231" t="s">
        <v>692</v>
      </c>
      <c r="AA231" t="s">
        <v>692</v>
      </c>
    </row>
    <row r="232" spans="1:27" x14ac:dyDescent="0.25">
      <c r="A232">
        <v>12979</v>
      </c>
      <c r="B232">
        <v>1570</v>
      </c>
      <c r="C232" t="s">
        <v>8</v>
      </c>
      <c r="D232" t="s">
        <v>8</v>
      </c>
      <c r="E232" t="s">
        <v>263</v>
      </c>
      <c r="F232" t="s">
        <v>264</v>
      </c>
      <c r="G232" t="s">
        <v>8</v>
      </c>
      <c r="H232">
        <v>1</v>
      </c>
      <c r="I232">
        <v>1</v>
      </c>
      <c r="J232" s="2">
        <v>44546</v>
      </c>
      <c r="K232" s="2">
        <v>44546</v>
      </c>
      <c r="L232" t="s">
        <v>692</v>
      </c>
      <c r="M232" t="s">
        <v>692</v>
      </c>
      <c r="N232" s="2">
        <v>44546</v>
      </c>
      <c r="O232" s="2">
        <v>44546</v>
      </c>
      <c r="P232" t="s">
        <v>8</v>
      </c>
      <c r="Q232" t="s">
        <v>8</v>
      </c>
      <c r="R232" t="s">
        <v>692</v>
      </c>
      <c r="S232" t="s">
        <v>692</v>
      </c>
      <c r="T232" t="s">
        <v>692</v>
      </c>
      <c r="U232">
        <v>0</v>
      </c>
      <c r="V232" t="s">
        <v>692</v>
      </c>
      <c r="W232" t="s">
        <v>9</v>
      </c>
      <c r="X232" s="1">
        <v>44546.448408645832</v>
      </c>
      <c r="Y232" t="s">
        <v>693</v>
      </c>
      <c r="Z232" t="s">
        <v>692</v>
      </c>
      <c r="AA232" t="s">
        <v>692</v>
      </c>
    </row>
    <row r="233" spans="1:27" x14ac:dyDescent="0.25">
      <c r="A233">
        <v>12980</v>
      </c>
      <c r="B233">
        <v>1570</v>
      </c>
      <c r="C233" t="s">
        <v>8</v>
      </c>
      <c r="D233" t="s">
        <v>8</v>
      </c>
      <c r="E233" t="s">
        <v>314</v>
      </c>
      <c r="F233" t="s">
        <v>315</v>
      </c>
      <c r="G233" t="s">
        <v>8</v>
      </c>
      <c r="H233">
        <v>1</v>
      </c>
      <c r="I233">
        <v>1</v>
      </c>
      <c r="J233" s="2">
        <v>44546</v>
      </c>
      <c r="K233" s="2">
        <v>44546</v>
      </c>
      <c r="L233" t="s">
        <v>692</v>
      </c>
      <c r="M233" t="s">
        <v>692</v>
      </c>
      <c r="N233" s="2">
        <v>44546</v>
      </c>
      <c r="O233" s="2">
        <v>44546</v>
      </c>
      <c r="P233" t="s">
        <v>8</v>
      </c>
      <c r="Q233" t="s">
        <v>8</v>
      </c>
      <c r="R233" t="s">
        <v>692</v>
      </c>
      <c r="S233" t="s">
        <v>692</v>
      </c>
      <c r="T233" t="s">
        <v>692</v>
      </c>
      <c r="U233">
        <v>0</v>
      </c>
      <c r="V233" t="s">
        <v>692</v>
      </c>
      <c r="W233" t="s">
        <v>9</v>
      </c>
      <c r="X233" s="1">
        <v>44546.448408645832</v>
      </c>
      <c r="Y233" t="s">
        <v>693</v>
      </c>
      <c r="Z233" t="s">
        <v>692</v>
      </c>
      <c r="AA233" t="s">
        <v>692</v>
      </c>
    </row>
    <row r="234" spans="1:27" x14ac:dyDescent="0.25">
      <c r="A234">
        <v>12981</v>
      </c>
      <c r="B234">
        <v>1570</v>
      </c>
      <c r="C234" t="s">
        <v>8</v>
      </c>
      <c r="D234" t="s">
        <v>8</v>
      </c>
      <c r="E234" t="s">
        <v>261</v>
      </c>
      <c r="F234" t="s">
        <v>262</v>
      </c>
      <c r="G234" t="s">
        <v>8</v>
      </c>
      <c r="H234">
        <v>1</v>
      </c>
      <c r="I234">
        <v>1</v>
      </c>
      <c r="J234" s="2">
        <v>44546</v>
      </c>
      <c r="K234" s="2">
        <v>44546</v>
      </c>
      <c r="L234" t="s">
        <v>692</v>
      </c>
      <c r="M234" t="s">
        <v>692</v>
      </c>
      <c r="N234" s="2">
        <v>44546</v>
      </c>
      <c r="O234" s="2">
        <v>44546</v>
      </c>
      <c r="P234" t="s">
        <v>8</v>
      </c>
      <c r="Q234" t="s">
        <v>8</v>
      </c>
      <c r="R234" t="s">
        <v>692</v>
      </c>
      <c r="S234" t="s">
        <v>692</v>
      </c>
      <c r="T234" t="s">
        <v>692</v>
      </c>
      <c r="U234">
        <v>0</v>
      </c>
      <c r="V234" t="s">
        <v>692</v>
      </c>
      <c r="W234" t="s">
        <v>9</v>
      </c>
      <c r="X234" s="1">
        <v>44546.448408645832</v>
      </c>
      <c r="Y234" t="s">
        <v>693</v>
      </c>
      <c r="Z234" t="s">
        <v>692</v>
      </c>
      <c r="AA234" t="s">
        <v>692</v>
      </c>
    </row>
    <row r="235" spans="1:27" x14ac:dyDescent="0.25">
      <c r="A235">
        <v>12982</v>
      </c>
      <c r="B235">
        <v>1570</v>
      </c>
      <c r="C235" t="s">
        <v>8</v>
      </c>
      <c r="D235" t="s">
        <v>8</v>
      </c>
      <c r="E235" t="s">
        <v>269</v>
      </c>
      <c r="F235" t="s">
        <v>270</v>
      </c>
      <c r="G235" t="s">
        <v>8</v>
      </c>
      <c r="H235">
        <v>1</v>
      </c>
      <c r="I235">
        <v>1</v>
      </c>
      <c r="J235" s="2">
        <v>44546</v>
      </c>
      <c r="K235" s="2">
        <v>44546</v>
      </c>
      <c r="L235" t="s">
        <v>692</v>
      </c>
      <c r="M235" t="s">
        <v>692</v>
      </c>
      <c r="N235" s="2">
        <v>44546</v>
      </c>
      <c r="O235" s="2">
        <v>44546</v>
      </c>
      <c r="P235" t="s">
        <v>8</v>
      </c>
      <c r="Q235" t="s">
        <v>8</v>
      </c>
      <c r="R235" t="s">
        <v>692</v>
      </c>
      <c r="S235" t="s">
        <v>692</v>
      </c>
      <c r="T235" t="s">
        <v>692</v>
      </c>
      <c r="U235">
        <v>0</v>
      </c>
      <c r="V235" t="s">
        <v>692</v>
      </c>
      <c r="W235" t="s">
        <v>9</v>
      </c>
      <c r="X235" s="1">
        <v>44546.448408645832</v>
      </c>
      <c r="Y235" t="s">
        <v>693</v>
      </c>
      <c r="Z235" t="s">
        <v>692</v>
      </c>
      <c r="AA235" t="s">
        <v>692</v>
      </c>
    </row>
    <row r="236" spans="1:27" x14ac:dyDescent="0.25">
      <c r="A236">
        <v>12983</v>
      </c>
      <c r="B236">
        <v>1570</v>
      </c>
      <c r="C236" t="s">
        <v>8</v>
      </c>
      <c r="D236" t="s">
        <v>8</v>
      </c>
      <c r="E236" t="s">
        <v>181</v>
      </c>
      <c r="F236" t="s">
        <v>182</v>
      </c>
      <c r="G236" t="s">
        <v>8</v>
      </c>
      <c r="H236">
        <v>1</v>
      </c>
      <c r="I236">
        <v>1</v>
      </c>
      <c r="J236" s="2">
        <v>44546</v>
      </c>
      <c r="K236" s="2">
        <v>44546</v>
      </c>
      <c r="L236" t="s">
        <v>692</v>
      </c>
      <c r="M236" t="s">
        <v>692</v>
      </c>
      <c r="N236" s="2">
        <v>44546</v>
      </c>
      <c r="O236" s="2">
        <v>44546</v>
      </c>
      <c r="P236" t="s">
        <v>8</v>
      </c>
      <c r="Q236" t="s">
        <v>8</v>
      </c>
      <c r="R236" t="s">
        <v>692</v>
      </c>
      <c r="S236" t="s">
        <v>692</v>
      </c>
      <c r="T236" t="s">
        <v>692</v>
      </c>
      <c r="U236">
        <v>0</v>
      </c>
      <c r="V236" t="s">
        <v>692</v>
      </c>
      <c r="W236" t="s">
        <v>9</v>
      </c>
      <c r="X236" s="1">
        <v>44546.448408645832</v>
      </c>
      <c r="Y236" t="s">
        <v>693</v>
      </c>
      <c r="Z236" t="s">
        <v>692</v>
      </c>
      <c r="AA236" t="s">
        <v>692</v>
      </c>
    </row>
    <row r="237" spans="1:27" x14ac:dyDescent="0.25">
      <c r="A237">
        <v>12984</v>
      </c>
      <c r="B237">
        <v>1570</v>
      </c>
      <c r="C237" t="s">
        <v>8</v>
      </c>
      <c r="D237" t="s">
        <v>8</v>
      </c>
      <c r="E237" t="s">
        <v>318</v>
      </c>
      <c r="F237" t="s">
        <v>319</v>
      </c>
      <c r="G237" t="s">
        <v>694</v>
      </c>
      <c r="H237">
        <v>1</v>
      </c>
      <c r="I237">
        <v>1</v>
      </c>
      <c r="J237" s="2">
        <v>44546</v>
      </c>
      <c r="K237" s="2">
        <v>44546</v>
      </c>
      <c r="L237" t="s">
        <v>692</v>
      </c>
      <c r="M237" t="s">
        <v>692</v>
      </c>
      <c r="N237" s="2">
        <v>44546</v>
      </c>
      <c r="O237" s="2">
        <v>44546</v>
      </c>
      <c r="P237" t="s">
        <v>8</v>
      </c>
      <c r="Q237" t="s">
        <v>8</v>
      </c>
      <c r="R237" t="s">
        <v>692</v>
      </c>
      <c r="S237" t="s">
        <v>692</v>
      </c>
      <c r="T237" t="s">
        <v>692</v>
      </c>
      <c r="U237">
        <v>0</v>
      </c>
      <c r="V237" t="s">
        <v>692</v>
      </c>
      <c r="W237" t="s">
        <v>9</v>
      </c>
      <c r="X237" s="1">
        <v>44546.448408645832</v>
      </c>
      <c r="Y237" t="s">
        <v>693</v>
      </c>
      <c r="Z237" t="s">
        <v>692</v>
      </c>
      <c r="AA237" t="s">
        <v>692</v>
      </c>
    </row>
    <row r="238" spans="1:27" x14ac:dyDescent="0.25">
      <c r="A238">
        <v>12985</v>
      </c>
      <c r="B238">
        <v>1570</v>
      </c>
      <c r="C238" t="s">
        <v>8</v>
      </c>
      <c r="D238" t="s">
        <v>8</v>
      </c>
      <c r="E238" t="s">
        <v>259</v>
      </c>
      <c r="F238" t="s">
        <v>260</v>
      </c>
      <c r="G238" t="s">
        <v>8</v>
      </c>
      <c r="H238">
        <v>1</v>
      </c>
      <c r="I238">
        <v>1</v>
      </c>
      <c r="J238" s="2">
        <v>44546</v>
      </c>
      <c r="K238" s="2">
        <v>44546</v>
      </c>
      <c r="L238" t="s">
        <v>692</v>
      </c>
      <c r="M238" t="s">
        <v>692</v>
      </c>
      <c r="N238" s="2">
        <v>44546</v>
      </c>
      <c r="O238" s="2">
        <v>44546</v>
      </c>
      <c r="P238" t="s">
        <v>8</v>
      </c>
      <c r="Q238" t="s">
        <v>8</v>
      </c>
      <c r="R238" t="s">
        <v>692</v>
      </c>
      <c r="S238" t="s">
        <v>692</v>
      </c>
      <c r="T238" t="s">
        <v>692</v>
      </c>
      <c r="U238">
        <v>0</v>
      </c>
      <c r="V238" t="s">
        <v>692</v>
      </c>
      <c r="W238" t="s">
        <v>9</v>
      </c>
      <c r="X238" s="1">
        <v>44546.448408645832</v>
      </c>
      <c r="Y238" t="s">
        <v>693</v>
      </c>
      <c r="Z238" t="s">
        <v>692</v>
      </c>
      <c r="AA238" t="s">
        <v>692</v>
      </c>
    </row>
    <row r="239" spans="1:27" x14ac:dyDescent="0.25">
      <c r="A239">
        <v>12986</v>
      </c>
      <c r="B239">
        <v>1570</v>
      </c>
      <c r="C239" t="s">
        <v>8</v>
      </c>
      <c r="D239" t="s">
        <v>8</v>
      </c>
      <c r="E239" t="s">
        <v>257</v>
      </c>
      <c r="F239" t="s">
        <v>258</v>
      </c>
      <c r="G239" t="s">
        <v>8</v>
      </c>
      <c r="H239">
        <v>1</v>
      </c>
      <c r="I239">
        <v>1</v>
      </c>
      <c r="J239" s="2">
        <v>44546</v>
      </c>
      <c r="K239" s="2">
        <v>44546</v>
      </c>
      <c r="L239" t="s">
        <v>692</v>
      </c>
      <c r="M239" t="s">
        <v>692</v>
      </c>
      <c r="N239" s="2">
        <v>44546</v>
      </c>
      <c r="O239" s="2">
        <v>44546</v>
      </c>
      <c r="P239" t="s">
        <v>8</v>
      </c>
      <c r="Q239" t="s">
        <v>8</v>
      </c>
      <c r="R239" t="s">
        <v>692</v>
      </c>
      <c r="S239" t="s">
        <v>692</v>
      </c>
      <c r="T239" t="s">
        <v>692</v>
      </c>
      <c r="U239">
        <v>0</v>
      </c>
      <c r="V239" t="s">
        <v>692</v>
      </c>
      <c r="W239" t="s">
        <v>9</v>
      </c>
      <c r="X239" s="1">
        <v>44546.448408645832</v>
      </c>
      <c r="Y239" t="s">
        <v>693</v>
      </c>
      <c r="Z239" t="s">
        <v>692</v>
      </c>
      <c r="AA239" t="s">
        <v>692</v>
      </c>
    </row>
    <row r="240" spans="1:27" x14ac:dyDescent="0.25">
      <c r="A240">
        <v>12987</v>
      </c>
      <c r="B240">
        <v>1570</v>
      </c>
      <c r="C240" t="s">
        <v>8</v>
      </c>
      <c r="D240" t="s">
        <v>8</v>
      </c>
      <c r="E240" t="s">
        <v>255</v>
      </c>
      <c r="F240" t="s">
        <v>256</v>
      </c>
      <c r="G240" t="s">
        <v>8</v>
      </c>
      <c r="H240">
        <v>1</v>
      </c>
      <c r="I240">
        <v>1</v>
      </c>
      <c r="J240" s="2">
        <v>44546</v>
      </c>
      <c r="K240" s="2">
        <v>44546</v>
      </c>
      <c r="L240" t="s">
        <v>692</v>
      </c>
      <c r="M240" t="s">
        <v>692</v>
      </c>
      <c r="N240" s="2">
        <v>44546</v>
      </c>
      <c r="O240" s="2">
        <v>44546</v>
      </c>
      <c r="P240" t="s">
        <v>8</v>
      </c>
      <c r="Q240" t="s">
        <v>8</v>
      </c>
      <c r="R240" t="s">
        <v>692</v>
      </c>
      <c r="S240" t="s">
        <v>692</v>
      </c>
      <c r="T240" t="s">
        <v>692</v>
      </c>
      <c r="U240">
        <v>0</v>
      </c>
      <c r="V240" t="s">
        <v>692</v>
      </c>
      <c r="W240" t="s">
        <v>9</v>
      </c>
      <c r="X240" s="1">
        <v>44546.448408645832</v>
      </c>
      <c r="Y240" t="s">
        <v>693</v>
      </c>
      <c r="Z240" t="s">
        <v>692</v>
      </c>
      <c r="AA240" t="s">
        <v>692</v>
      </c>
    </row>
    <row r="241" spans="1:27" x14ac:dyDescent="0.25">
      <c r="A241">
        <v>12988</v>
      </c>
      <c r="B241">
        <v>1570</v>
      </c>
      <c r="C241" t="s">
        <v>8</v>
      </c>
      <c r="D241" t="s">
        <v>8</v>
      </c>
      <c r="E241" t="s">
        <v>253</v>
      </c>
      <c r="F241" t="s">
        <v>254</v>
      </c>
      <c r="G241" t="s">
        <v>8</v>
      </c>
      <c r="H241">
        <v>1</v>
      </c>
      <c r="I241">
        <v>1</v>
      </c>
      <c r="J241" s="2">
        <v>44546</v>
      </c>
      <c r="K241" s="2">
        <v>44546</v>
      </c>
      <c r="L241" t="s">
        <v>692</v>
      </c>
      <c r="M241" t="s">
        <v>692</v>
      </c>
      <c r="N241" s="2">
        <v>44546</v>
      </c>
      <c r="O241" s="2">
        <v>44546</v>
      </c>
      <c r="P241" t="s">
        <v>8</v>
      </c>
      <c r="Q241" t="s">
        <v>8</v>
      </c>
      <c r="R241" t="s">
        <v>692</v>
      </c>
      <c r="S241" t="s">
        <v>692</v>
      </c>
      <c r="T241" t="s">
        <v>692</v>
      </c>
      <c r="U241">
        <v>0</v>
      </c>
      <c r="V241" t="s">
        <v>692</v>
      </c>
      <c r="W241" t="s">
        <v>9</v>
      </c>
      <c r="X241" s="1">
        <v>44546.448408645832</v>
      </c>
      <c r="Y241" t="s">
        <v>693</v>
      </c>
      <c r="Z241" t="s">
        <v>692</v>
      </c>
      <c r="AA241" t="s">
        <v>692</v>
      </c>
    </row>
    <row r="242" spans="1:27" x14ac:dyDescent="0.25">
      <c r="A242">
        <v>12989</v>
      </c>
      <c r="B242">
        <v>1570</v>
      </c>
      <c r="C242" t="s">
        <v>8</v>
      </c>
      <c r="D242" t="s">
        <v>8</v>
      </c>
      <c r="E242" t="s">
        <v>320</v>
      </c>
      <c r="F242" t="s">
        <v>321</v>
      </c>
      <c r="G242" t="s">
        <v>8</v>
      </c>
      <c r="H242">
        <v>1</v>
      </c>
      <c r="I242">
        <v>1</v>
      </c>
      <c r="J242" s="2">
        <v>44546</v>
      </c>
      <c r="K242" s="2">
        <v>44546</v>
      </c>
      <c r="L242" t="s">
        <v>692</v>
      </c>
      <c r="M242" t="s">
        <v>692</v>
      </c>
      <c r="N242" s="2">
        <v>44546</v>
      </c>
      <c r="O242" s="2">
        <v>44546</v>
      </c>
      <c r="P242" t="s">
        <v>8</v>
      </c>
      <c r="Q242" t="s">
        <v>8</v>
      </c>
      <c r="R242" t="s">
        <v>692</v>
      </c>
      <c r="S242" t="s">
        <v>692</v>
      </c>
      <c r="T242" t="s">
        <v>692</v>
      </c>
      <c r="U242">
        <v>0</v>
      </c>
      <c r="V242" t="s">
        <v>692</v>
      </c>
      <c r="W242" t="s">
        <v>9</v>
      </c>
      <c r="X242" s="1">
        <v>44546.448408645832</v>
      </c>
      <c r="Y242" t="s">
        <v>693</v>
      </c>
      <c r="Z242" t="s">
        <v>692</v>
      </c>
      <c r="AA242" t="s">
        <v>692</v>
      </c>
    </row>
    <row r="243" spans="1:27" x14ac:dyDescent="0.25">
      <c r="A243">
        <v>12990</v>
      </c>
      <c r="B243">
        <v>1570</v>
      </c>
      <c r="C243" t="s">
        <v>8</v>
      </c>
      <c r="D243" t="s">
        <v>8</v>
      </c>
      <c r="E243" t="s">
        <v>316</v>
      </c>
      <c r="F243" t="s">
        <v>317</v>
      </c>
      <c r="G243" t="s">
        <v>8</v>
      </c>
      <c r="H243">
        <v>1</v>
      </c>
      <c r="I243">
        <v>1</v>
      </c>
      <c r="J243" s="2">
        <v>44546</v>
      </c>
      <c r="K243" s="2">
        <v>44546</v>
      </c>
      <c r="L243" t="s">
        <v>692</v>
      </c>
      <c r="M243" t="s">
        <v>692</v>
      </c>
      <c r="N243" s="2">
        <v>44546</v>
      </c>
      <c r="O243" s="2">
        <v>44546</v>
      </c>
      <c r="P243" t="s">
        <v>8</v>
      </c>
      <c r="Q243" t="s">
        <v>8</v>
      </c>
      <c r="R243" t="s">
        <v>692</v>
      </c>
      <c r="S243" t="s">
        <v>692</v>
      </c>
      <c r="T243" t="s">
        <v>692</v>
      </c>
      <c r="U243">
        <v>0</v>
      </c>
      <c r="V243" t="s">
        <v>692</v>
      </c>
      <c r="W243" t="s">
        <v>9</v>
      </c>
      <c r="X243" s="1">
        <v>44546.448408645832</v>
      </c>
      <c r="Y243" t="s">
        <v>693</v>
      </c>
      <c r="Z243" t="s">
        <v>692</v>
      </c>
      <c r="AA243" t="s">
        <v>692</v>
      </c>
    </row>
    <row r="244" spans="1:27" x14ac:dyDescent="0.25">
      <c r="A244">
        <v>12991</v>
      </c>
      <c r="B244">
        <v>1570</v>
      </c>
      <c r="C244" t="s">
        <v>8</v>
      </c>
      <c r="D244" t="s">
        <v>8</v>
      </c>
      <c r="E244" t="s">
        <v>251</v>
      </c>
      <c r="F244" t="s">
        <v>252</v>
      </c>
      <c r="G244" t="s">
        <v>8</v>
      </c>
      <c r="H244">
        <v>1</v>
      </c>
      <c r="I244">
        <v>1</v>
      </c>
      <c r="J244" s="2">
        <v>44546</v>
      </c>
      <c r="K244" s="2">
        <v>44546</v>
      </c>
      <c r="L244" t="s">
        <v>692</v>
      </c>
      <c r="M244" t="s">
        <v>692</v>
      </c>
      <c r="N244" s="2">
        <v>44546</v>
      </c>
      <c r="O244" s="2">
        <v>44546</v>
      </c>
      <c r="P244" t="s">
        <v>8</v>
      </c>
      <c r="Q244" t="s">
        <v>8</v>
      </c>
      <c r="R244" t="s">
        <v>692</v>
      </c>
      <c r="S244" t="s">
        <v>692</v>
      </c>
      <c r="T244" t="s">
        <v>692</v>
      </c>
      <c r="U244">
        <v>0</v>
      </c>
      <c r="V244" t="s">
        <v>692</v>
      </c>
      <c r="W244" t="s">
        <v>9</v>
      </c>
      <c r="X244" s="1">
        <v>44546.448408645832</v>
      </c>
      <c r="Y244" t="s">
        <v>693</v>
      </c>
      <c r="Z244" t="s">
        <v>692</v>
      </c>
      <c r="AA244" t="s">
        <v>692</v>
      </c>
    </row>
    <row r="245" spans="1:27" x14ac:dyDescent="0.25">
      <c r="A245">
        <v>12992</v>
      </c>
      <c r="B245">
        <v>1570</v>
      </c>
      <c r="C245" t="s">
        <v>8</v>
      </c>
      <c r="D245" t="s">
        <v>8</v>
      </c>
      <c r="E245" t="s">
        <v>310</v>
      </c>
      <c r="F245" t="s">
        <v>311</v>
      </c>
      <c r="G245" t="s">
        <v>8</v>
      </c>
      <c r="H245">
        <v>1</v>
      </c>
      <c r="I245">
        <v>1</v>
      </c>
      <c r="J245" s="2">
        <v>44546</v>
      </c>
      <c r="K245" s="2">
        <v>44546</v>
      </c>
      <c r="L245" t="s">
        <v>692</v>
      </c>
      <c r="M245" t="s">
        <v>692</v>
      </c>
      <c r="N245" s="2">
        <v>44546</v>
      </c>
      <c r="O245" s="2">
        <v>44546</v>
      </c>
      <c r="P245" t="s">
        <v>8</v>
      </c>
      <c r="Q245" t="s">
        <v>8</v>
      </c>
      <c r="R245" t="s">
        <v>692</v>
      </c>
      <c r="S245" t="s">
        <v>692</v>
      </c>
      <c r="T245" t="s">
        <v>692</v>
      </c>
      <c r="U245">
        <v>0</v>
      </c>
      <c r="V245" t="s">
        <v>692</v>
      </c>
      <c r="W245" t="s">
        <v>9</v>
      </c>
      <c r="X245" s="1">
        <v>44546.448408645832</v>
      </c>
      <c r="Y245" t="s">
        <v>693</v>
      </c>
      <c r="Z245" t="s">
        <v>692</v>
      </c>
      <c r="AA245" t="s">
        <v>692</v>
      </c>
    </row>
    <row r="246" spans="1:27" x14ac:dyDescent="0.25">
      <c r="A246">
        <v>12993</v>
      </c>
      <c r="B246">
        <v>1570</v>
      </c>
      <c r="C246" t="s">
        <v>8</v>
      </c>
      <c r="D246" t="s">
        <v>8</v>
      </c>
      <c r="E246" t="s">
        <v>273</v>
      </c>
      <c r="F246" t="s">
        <v>274</v>
      </c>
      <c r="G246" t="s">
        <v>8</v>
      </c>
      <c r="H246">
        <v>1</v>
      </c>
      <c r="I246">
        <v>1</v>
      </c>
      <c r="J246" s="2">
        <v>44546</v>
      </c>
      <c r="K246" s="2">
        <v>44546</v>
      </c>
      <c r="L246" t="s">
        <v>692</v>
      </c>
      <c r="M246" t="s">
        <v>692</v>
      </c>
      <c r="N246" s="2">
        <v>44546</v>
      </c>
      <c r="O246" s="2">
        <v>44546</v>
      </c>
      <c r="P246" t="s">
        <v>8</v>
      </c>
      <c r="Q246" t="s">
        <v>8</v>
      </c>
      <c r="R246" t="s">
        <v>692</v>
      </c>
      <c r="S246" t="s">
        <v>692</v>
      </c>
      <c r="T246" t="s">
        <v>692</v>
      </c>
      <c r="U246">
        <v>0</v>
      </c>
      <c r="V246" t="s">
        <v>692</v>
      </c>
      <c r="W246" t="s">
        <v>9</v>
      </c>
      <c r="X246" s="1">
        <v>44546.448408645832</v>
      </c>
      <c r="Y246" t="s">
        <v>693</v>
      </c>
      <c r="Z246" t="s">
        <v>692</v>
      </c>
      <c r="AA246" t="s">
        <v>692</v>
      </c>
    </row>
    <row r="247" spans="1:27" x14ac:dyDescent="0.25">
      <c r="A247">
        <v>12994</v>
      </c>
      <c r="B247">
        <v>1570</v>
      </c>
      <c r="C247" t="s">
        <v>8</v>
      </c>
      <c r="D247" t="s">
        <v>8</v>
      </c>
      <c r="E247" t="s">
        <v>298</v>
      </c>
      <c r="F247" t="s">
        <v>299</v>
      </c>
      <c r="G247" t="s">
        <v>8</v>
      </c>
      <c r="H247">
        <v>1</v>
      </c>
      <c r="I247">
        <v>1</v>
      </c>
      <c r="J247" s="2">
        <v>44546</v>
      </c>
      <c r="K247" s="2">
        <v>44546</v>
      </c>
      <c r="L247" t="s">
        <v>692</v>
      </c>
      <c r="M247" t="s">
        <v>692</v>
      </c>
      <c r="N247" s="2">
        <v>44546</v>
      </c>
      <c r="O247" s="2">
        <v>44546</v>
      </c>
      <c r="P247" t="s">
        <v>8</v>
      </c>
      <c r="Q247" t="s">
        <v>8</v>
      </c>
      <c r="R247" t="s">
        <v>692</v>
      </c>
      <c r="S247" t="s">
        <v>692</v>
      </c>
      <c r="T247" t="s">
        <v>692</v>
      </c>
      <c r="U247">
        <v>0</v>
      </c>
      <c r="V247" t="s">
        <v>692</v>
      </c>
      <c r="W247" t="s">
        <v>9</v>
      </c>
      <c r="X247" s="1">
        <v>44546.448408645832</v>
      </c>
      <c r="Y247" t="s">
        <v>693</v>
      </c>
      <c r="Z247" t="s">
        <v>692</v>
      </c>
      <c r="AA247" t="s">
        <v>692</v>
      </c>
    </row>
    <row r="248" spans="1:27" x14ac:dyDescent="0.25">
      <c r="A248">
        <v>12995</v>
      </c>
      <c r="B248">
        <v>1570</v>
      </c>
      <c r="C248" t="s">
        <v>8</v>
      </c>
      <c r="D248" t="s">
        <v>8</v>
      </c>
      <c r="E248" t="s">
        <v>296</v>
      </c>
      <c r="F248" t="s">
        <v>297</v>
      </c>
      <c r="G248" t="s">
        <v>8</v>
      </c>
      <c r="H248">
        <v>1</v>
      </c>
      <c r="I248">
        <v>1</v>
      </c>
      <c r="J248" s="2">
        <v>44546</v>
      </c>
      <c r="K248" s="2">
        <v>44546</v>
      </c>
      <c r="L248" t="s">
        <v>692</v>
      </c>
      <c r="M248" t="s">
        <v>692</v>
      </c>
      <c r="N248" s="2">
        <v>44546</v>
      </c>
      <c r="O248" s="2">
        <v>44546</v>
      </c>
      <c r="P248" t="s">
        <v>8</v>
      </c>
      <c r="Q248" t="s">
        <v>8</v>
      </c>
      <c r="R248" t="s">
        <v>692</v>
      </c>
      <c r="S248" t="s">
        <v>692</v>
      </c>
      <c r="T248" t="s">
        <v>692</v>
      </c>
      <c r="U248">
        <v>0</v>
      </c>
      <c r="V248" t="s">
        <v>692</v>
      </c>
      <c r="W248" t="s">
        <v>9</v>
      </c>
      <c r="X248" s="1">
        <v>44546.448408645832</v>
      </c>
      <c r="Y248" t="s">
        <v>693</v>
      </c>
      <c r="Z248" t="s">
        <v>692</v>
      </c>
      <c r="AA248" t="s">
        <v>692</v>
      </c>
    </row>
    <row r="249" spans="1:27" x14ac:dyDescent="0.25">
      <c r="A249">
        <v>12996</v>
      </c>
      <c r="B249">
        <v>1570</v>
      </c>
      <c r="C249" t="s">
        <v>8</v>
      </c>
      <c r="D249" t="s">
        <v>8</v>
      </c>
      <c r="E249" t="s">
        <v>294</v>
      </c>
      <c r="F249" t="s">
        <v>295</v>
      </c>
      <c r="G249" t="s">
        <v>8</v>
      </c>
      <c r="H249">
        <v>1</v>
      </c>
      <c r="I249">
        <v>1</v>
      </c>
      <c r="J249" s="2">
        <v>44546</v>
      </c>
      <c r="K249" s="2">
        <v>44546</v>
      </c>
      <c r="L249" t="s">
        <v>692</v>
      </c>
      <c r="M249" t="s">
        <v>692</v>
      </c>
      <c r="N249" s="2">
        <v>44546</v>
      </c>
      <c r="O249" s="2">
        <v>44546</v>
      </c>
      <c r="P249" t="s">
        <v>8</v>
      </c>
      <c r="Q249" t="s">
        <v>8</v>
      </c>
      <c r="R249" t="s">
        <v>692</v>
      </c>
      <c r="S249" t="s">
        <v>692</v>
      </c>
      <c r="T249" t="s">
        <v>692</v>
      </c>
      <c r="U249">
        <v>0</v>
      </c>
      <c r="V249" t="s">
        <v>692</v>
      </c>
      <c r="W249" t="s">
        <v>9</v>
      </c>
      <c r="X249" s="1">
        <v>44546.448408645832</v>
      </c>
      <c r="Y249" t="s">
        <v>693</v>
      </c>
      <c r="Z249" t="s">
        <v>692</v>
      </c>
      <c r="AA249" t="s">
        <v>692</v>
      </c>
    </row>
    <row r="250" spans="1:27" x14ac:dyDescent="0.25">
      <c r="A250">
        <v>12997</v>
      </c>
      <c r="B250">
        <v>1570</v>
      </c>
      <c r="C250" t="s">
        <v>8</v>
      </c>
      <c r="D250" t="s">
        <v>8</v>
      </c>
      <c r="E250" t="s">
        <v>292</v>
      </c>
      <c r="F250" t="s">
        <v>293</v>
      </c>
      <c r="G250" t="s">
        <v>8</v>
      </c>
      <c r="H250">
        <v>1</v>
      </c>
      <c r="I250">
        <v>1</v>
      </c>
      <c r="J250" s="2">
        <v>44546</v>
      </c>
      <c r="K250" s="2">
        <v>44546</v>
      </c>
      <c r="L250" t="s">
        <v>692</v>
      </c>
      <c r="M250" t="s">
        <v>692</v>
      </c>
      <c r="N250" s="2">
        <v>44546</v>
      </c>
      <c r="O250" s="2">
        <v>44546</v>
      </c>
      <c r="P250" t="s">
        <v>8</v>
      </c>
      <c r="Q250" t="s">
        <v>8</v>
      </c>
      <c r="R250" t="s">
        <v>692</v>
      </c>
      <c r="S250" t="s">
        <v>692</v>
      </c>
      <c r="T250" t="s">
        <v>692</v>
      </c>
      <c r="U250">
        <v>0</v>
      </c>
      <c r="V250" t="s">
        <v>692</v>
      </c>
      <c r="W250" t="s">
        <v>9</v>
      </c>
      <c r="X250" s="1">
        <v>44546.448408645832</v>
      </c>
      <c r="Y250" t="s">
        <v>693</v>
      </c>
      <c r="Z250" t="s">
        <v>692</v>
      </c>
      <c r="AA250" t="s">
        <v>692</v>
      </c>
    </row>
    <row r="251" spans="1:27" x14ac:dyDescent="0.25">
      <c r="A251">
        <v>12998</v>
      </c>
      <c r="B251">
        <v>1570</v>
      </c>
      <c r="C251" t="s">
        <v>8</v>
      </c>
      <c r="D251" t="s">
        <v>8</v>
      </c>
      <c r="E251" t="s">
        <v>290</v>
      </c>
      <c r="F251" t="s">
        <v>291</v>
      </c>
      <c r="G251" t="s">
        <v>8</v>
      </c>
      <c r="H251">
        <v>1</v>
      </c>
      <c r="I251">
        <v>1</v>
      </c>
      <c r="J251" s="2">
        <v>44546</v>
      </c>
      <c r="K251" s="2">
        <v>44546</v>
      </c>
      <c r="L251" t="s">
        <v>692</v>
      </c>
      <c r="M251" t="s">
        <v>692</v>
      </c>
      <c r="N251" s="2">
        <v>44546</v>
      </c>
      <c r="O251" s="2">
        <v>44546</v>
      </c>
      <c r="P251" t="s">
        <v>8</v>
      </c>
      <c r="Q251" t="s">
        <v>8</v>
      </c>
      <c r="R251" t="s">
        <v>692</v>
      </c>
      <c r="S251" t="s">
        <v>692</v>
      </c>
      <c r="T251" t="s">
        <v>692</v>
      </c>
      <c r="U251">
        <v>0</v>
      </c>
      <c r="V251" t="s">
        <v>692</v>
      </c>
      <c r="W251" t="s">
        <v>9</v>
      </c>
      <c r="X251" s="1">
        <v>44546.448408645832</v>
      </c>
      <c r="Y251" t="s">
        <v>693</v>
      </c>
      <c r="Z251" t="s">
        <v>692</v>
      </c>
      <c r="AA251" t="s">
        <v>692</v>
      </c>
    </row>
    <row r="252" spans="1:27" x14ac:dyDescent="0.25">
      <c r="A252">
        <v>12999</v>
      </c>
      <c r="B252">
        <v>1570</v>
      </c>
      <c r="C252" t="s">
        <v>8</v>
      </c>
      <c r="D252" t="s">
        <v>8</v>
      </c>
      <c r="E252" t="s">
        <v>288</v>
      </c>
      <c r="F252" t="s">
        <v>289</v>
      </c>
      <c r="G252" t="s">
        <v>8</v>
      </c>
      <c r="H252">
        <v>1</v>
      </c>
      <c r="I252">
        <v>1</v>
      </c>
      <c r="J252" s="2">
        <v>44501</v>
      </c>
      <c r="K252" s="2">
        <v>44828</v>
      </c>
      <c r="L252" t="s">
        <v>692</v>
      </c>
      <c r="M252" t="s">
        <v>692</v>
      </c>
      <c r="N252" s="2">
        <v>44546</v>
      </c>
      <c r="O252" s="2">
        <v>44546</v>
      </c>
      <c r="P252" t="s">
        <v>8</v>
      </c>
      <c r="Q252" t="s">
        <v>8</v>
      </c>
      <c r="R252" t="s">
        <v>692</v>
      </c>
      <c r="S252">
        <v>8</v>
      </c>
      <c r="T252" t="s">
        <v>692</v>
      </c>
      <c r="U252">
        <v>0</v>
      </c>
      <c r="V252" t="s">
        <v>696</v>
      </c>
      <c r="W252" t="s">
        <v>9</v>
      </c>
      <c r="X252" s="1">
        <v>44546.448408645832</v>
      </c>
      <c r="Y252" t="s">
        <v>26</v>
      </c>
      <c r="Z252" s="1">
        <v>44585.410496180557</v>
      </c>
      <c r="AA252" t="s">
        <v>694</v>
      </c>
    </row>
    <row r="253" spans="1:27" x14ac:dyDescent="0.25">
      <c r="A253">
        <v>13000</v>
      </c>
      <c r="B253">
        <v>1570</v>
      </c>
      <c r="C253" t="s">
        <v>8</v>
      </c>
      <c r="D253" t="s">
        <v>8</v>
      </c>
      <c r="E253" t="s">
        <v>271</v>
      </c>
      <c r="F253" t="s">
        <v>272</v>
      </c>
      <c r="G253" t="s">
        <v>8</v>
      </c>
      <c r="H253">
        <v>1</v>
      </c>
      <c r="I253">
        <v>1</v>
      </c>
      <c r="J253" s="2">
        <v>44546</v>
      </c>
      <c r="K253" s="2">
        <v>44546</v>
      </c>
      <c r="L253" t="s">
        <v>692</v>
      </c>
      <c r="M253" t="s">
        <v>692</v>
      </c>
      <c r="N253" s="2">
        <v>44546</v>
      </c>
      <c r="O253" s="2">
        <v>44546</v>
      </c>
      <c r="P253" t="s">
        <v>8</v>
      </c>
      <c r="Q253" t="s">
        <v>8</v>
      </c>
      <c r="R253" t="s">
        <v>692</v>
      </c>
      <c r="S253" t="s">
        <v>692</v>
      </c>
      <c r="T253" t="s">
        <v>692</v>
      </c>
      <c r="U253">
        <v>0</v>
      </c>
      <c r="V253" t="s">
        <v>692</v>
      </c>
      <c r="W253" t="s">
        <v>9</v>
      </c>
      <c r="X253" s="1">
        <v>44546.448408645832</v>
      </c>
      <c r="Y253" t="s">
        <v>693</v>
      </c>
      <c r="Z253" t="s">
        <v>692</v>
      </c>
      <c r="AA253" t="s">
        <v>692</v>
      </c>
    </row>
    <row r="254" spans="1:27" x14ac:dyDescent="0.25">
      <c r="A254">
        <v>13001</v>
      </c>
      <c r="B254">
        <v>1570</v>
      </c>
      <c r="C254" t="s">
        <v>8</v>
      </c>
      <c r="D254" t="s">
        <v>8</v>
      </c>
      <c r="E254" t="s">
        <v>285</v>
      </c>
      <c r="F254" t="s">
        <v>286</v>
      </c>
      <c r="G254" t="s">
        <v>8</v>
      </c>
      <c r="H254">
        <v>1</v>
      </c>
      <c r="I254">
        <v>1</v>
      </c>
      <c r="J254" s="2">
        <v>44546</v>
      </c>
      <c r="K254" s="2">
        <v>44546</v>
      </c>
      <c r="L254" t="s">
        <v>692</v>
      </c>
      <c r="M254" t="s">
        <v>692</v>
      </c>
      <c r="N254" s="2">
        <v>44546</v>
      </c>
      <c r="O254" s="2">
        <v>44546</v>
      </c>
      <c r="P254" t="s">
        <v>8</v>
      </c>
      <c r="Q254" t="s">
        <v>8</v>
      </c>
      <c r="R254" t="s">
        <v>692</v>
      </c>
      <c r="S254" t="s">
        <v>692</v>
      </c>
      <c r="T254" t="s">
        <v>692</v>
      </c>
      <c r="U254">
        <v>0</v>
      </c>
      <c r="V254" t="s">
        <v>692</v>
      </c>
      <c r="W254" t="s">
        <v>9</v>
      </c>
      <c r="X254" s="1">
        <v>44546.448408645832</v>
      </c>
      <c r="Y254" t="s">
        <v>693</v>
      </c>
      <c r="Z254" t="s">
        <v>692</v>
      </c>
      <c r="AA254" t="s">
        <v>692</v>
      </c>
    </row>
    <row r="255" spans="1:27" x14ac:dyDescent="0.25">
      <c r="A255">
        <v>13002</v>
      </c>
      <c r="B255">
        <v>1570</v>
      </c>
      <c r="C255" t="s">
        <v>8</v>
      </c>
      <c r="D255" t="s">
        <v>8</v>
      </c>
      <c r="E255" t="s">
        <v>283</v>
      </c>
      <c r="F255" t="s">
        <v>284</v>
      </c>
      <c r="G255" t="s">
        <v>8</v>
      </c>
      <c r="H255">
        <v>1</v>
      </c>
      <c r="I255">
        <v>1</v>
      </c>
      <c r="J255" s="2">
        <v>44546</v>
      </c>
      <c r="K255" s="2">
        <v>44546</v>
      </c>
      <c r="L255" t="s">
        <v>692</v>
      </c>
      <c r="M255" t="s">
        <v>692</v>
      </c>
      <c r="N255" s="2">
        <v>44546</v>
      </c>
      <c r="O255" s="2">
        <v>44546</v>
      </c>
      <c r="P255" t="s">
        <v>8</v>
      </c>
      <c r="Q255" t="s">
        <v>8</v>
      </c>
      <c r="R255" t="s">
        <v>692</v>
      </c>
      <c r="S255" t="s">
        <v>692</v>
      </c>
      <c r="T255" t="s">
        <v>692</v>
      </c>
      <c r="U255">
        <v>0</v>
      </c>
      <c r="V255" t="s">
        <v>692</v>
      </c>
      <c r="W255" t="s">
        <v>9</v>
      </c>
      <c r="X255" s="1">
        <v>44546.448408645832</v>
      </c>
      <c r="Y255" t="s">
        <v>693</v>
      </c>
      <c r="Z255" t="s">
        <v>692</v>
      </c>
      <c r="AA255" t="s">
        <v>692</v>
      </c>
    </row>
    <row r="256" spans="1:27" x14ac:dyDescent="0.25">
      <c r="A256">
        <v>13003</v>
      </c>
      <c r="B256">
        <v>1570</v>
      </c>
      <c r="C256" t="s">
        <v>8</v>
      </c>
      <c r="D256" t="s">
        <v>8</v>
      </c>
      <c r="E256" t="s">
        <v>281</v>
      </c>
      <c r="F256" t="s">
        <v>282</v>
      </c>
      <c r="G256" t="s">
        <v>8</v>
      </c>
      <c r="H256">
        <v>1</v>
      </c>
      <c r="I256">
        <v>1</v>
      </c>
      <c r="J256" s="2">
        <v>44546</v>
      </c>
      <c r="K256" s="2">
        <v>44546</v>
      </c>
      <c r="L256" t="s">
        <v>692</v>
      </c>
      <c r="M256" t="s">
        <v>692</v>
      </c>
      <c r="N256" s="2">
        <v>44546</v>
      </c>
      <c r="O256" s="2">
        <v>44546</v>
      </c>
      <c r="P256" t="s">
        <v>8</v>
      </c>
      <c r="Q256" t="s">
        <v>8</v>
      </c>
      <c r="R256" t="s">
        <v>692</v>
      </c>
      <c r="S256" t="s">
        <v>692</v>
      </c>
      <c r="T256" t="s">
        <v>692</v>
      </c>
      <c r="U256">
        <v>0</v>
      </c>
      <c r="V256" t="s">
        <v>692</v>
      </c>
      <c r="W256" t="s">
        <v>9</v>
      </c>
      <c r="X256" s="1">
        <v>44546.448408645832</v>
      </c>
      <c r="Y256" t="s">
        <v>693</v>
      </c>
      <c r="Z256" t="s">
        <v>692</v>
      </c>
      <c r="AA256" t="s">
        <v>692</v>
      </c>
    </row>
    <row r="257" spans="1:27" x14ac:dyDescent="0.25">
      <c r="A257">
        <v>13004</v>
      </c>
      <c r="B257">
        <v>1570</v>
      </c>
      <c r="C257" t="s">
        <v>8</v>
      </c>
      <c r="D257" t="s">
        <v>8</v>
      </c>
      <c r="E257" t="s">
        <v>279</v>
      </c>
      <c r="F257" t="s">
        <v>280</v>
      </c>
      <c r="G257" t="s">
        <v>8</v>
      </c>
      <c r="H257">
        <v>1</v>
      </c>
      <c r="I257">
        <v>1</v>
      </c>
      <c r="J257" s="2">
        <v>44546</v>
      </c>
      <c r="K257" s="2">
        <v>44546</v>
      </c>
      <c r="L257" t="s">
        <v>692</v>
      </c>
      <c r="M257" t="s">
        <v>692</v>
      </c>
      <c r="N257" s="2">
        <v>44546</v>
      </c>
      <c r="O257" s="2">
        <v>44546</v>
      </c>
      <c r="P257" t="s">
        <v>8</v>
      </c>
      <c r="Q257" t="s">
        <v>8</v>
      </c>
      <c r="R257" t="s">
        <v>692</v>
      </c>
      <c r="S257" t="s">
        <v>692</v>
      </c>
      <c r="T257" t="s">
        <v>692</v>
      </c>
      <c r="U257">
        <v>0</v>
      </c>
      <c r="V257" t="s">
        <v>692</v>
      </c>
      <c r="W257" t="s">
        <v>9</v>
      </c>
      <c r="X257" s="1">
        <v>44546.448408645832</v>
      </c>
      <c r="Y257" t="s">
        <v>693</v>
      </c>
      <c r="Z257" t="s">
        <v>692</v>
      </c>
      <c r="AA257" t="s">
        <v>692</v>
      </c>
    </row>
    <row r="258" spans="1:27" x14ac:dyDescent="0.25">
      <c r="A258">
        <v>13005</v>
      </c>
      <c r="B258">
        <v>1570</v>
      </c>
      <c r="C258" t="s">
        <v>8</v>
      </c>
      <c r="D258" t="s">
        <v>8</v>
      </c>
      <c r="E258" t="s">
        <v>277</v>
      </c>
      <c r="F258" t="s">
        <v>278</v>
      </c>
      <c r="G258" t="s">
        <v>8</v>
      </c>
      <c r="H258">
        <v>1</v>
      </c>
      <c r="I258">
        <v>1</v>
      </c>
      <c r="J258" s="2">
        <v>44546</v>
      </c>
      <c r="K258" s="2">
        <v>44546</v>
      </c>
      <c r="L258" t="s">
        <v>692</v>
      </c>
      <c r="M258" t="s">
        <v>692</v>
      </c>
      <c r="N258" s="2">
        <v>44546</v>
      </c>
      <c r="O258" s="2">
        <v>44546</v>
      </c>
      <c r="P258" t="s">
        <v>8</v>
      </c>
      <c r="Q258" t="s">
        <v>8</v>
      </c>
      <c r="R258" t="s">
        <v>692</v>
      </c>
      <c r="S258" t="s">
        <v>692</v>
      </c>
      <c r="T258" t="s">
        <v>692</v>
      </c>
      <c r="U258">
        <v>0</v>
      </c>
      <c r="V258" t="s">
        <v>692</v>
      </c>
      <c r="W258" t="s">
        <v>9</v>
      </c>
      <c r="X258" s="1">
        <v>44546.448408645832</v>
      </c>
      <c r="Y258" t="s">
        <v>693</v>
      </c>
      <c r="Z258" t="s">
        <v>692</v>
      </c>
      <c r="AA258" t="s">
        <v>692</v>
      </c>
    </row>
    <row r="259" spans="1:27" x14ac:dyDescent="0.25">
      <c r="A259">
        <v>13006</v>
      </c>
      <c r="B259">
        <v>1570</v>
      </c>
      <c r="C259" t="s">
        <v>8</v>
      </c>
      <c r="D259" t="s">
        <v>8</v>
      </c>
      <c r="E259" t="s">
        <v>308</v>
      </c>
      <c r="F259" t="s">
        <v>309</v>
      </c>
      <c r="G259" t="s">
        <v>8</v>
      </c>
      <c r="H259">
        <v>1</v>
      </c>
      <c r="I259">
        <v>1</v>
      </c>
      <c r="J259" s="2">
        <v>44546</v>
      </c>
      <c r="K259" s="2">
        <v>44546</v>
      </c>
      <c r="L259" t="s">
        <v>692</v>
      </c>
      <c r="M259" t="s">
        <v>692</v>
      </c>
      <c r="N259" s="2">
        <v>44546</v>
      </c>
      <c r="O259" s="2">
        <v>44546</v>
      </c>
      <c r="P259" t="s">
        <v>8</v>
      </c>
      <c r="Q259" t="s">
        <v>8</v>
      </c>
      <c r="R259" t="s">
        <v>692</v>
      </c>
      <c r="S259" t="s">
        <v>692</v>
      </c>
      <c r="T259" t="s">
        <v>692</v>
      </c>
      <c r="U259">
        <v>0</v>
      </c>
      <c r="V259" t="s">
        <v>692</v>
      </c>
      <c r="W259" t="s">
        <v>9</v>
      </c>
      <c r="X259" s="1">
        <v>44546.448408645832</v>
      </c>
      <c r="Y259" t="s">
        <v>693</v>
      </c>
      <c r="Z259" t="s">
        <v>692</v>
      </c>
      <c r="AA259" t="s">
        <v>692</v>
      </c>
    </row>
    <row r="260" spans="1:27" x14ac:dyDescent="0.25">
      <c r="A260">
        <v>13007</v>
      </c>
      <c r="B260">
        <v>1570</v>
      </c>
      <c r="C260" t="s">
        <v>8</v>
      </c>
      <c r="D260" t="s">
        <v>8</v>
      </c>
      <c r="E260" t="s">
        <v>275</v>
      </c>
      <c r="F260" t="s">
        <v>276</v>
      </c>
      <c r="G260" t="s">
        <v>8</v>
      </c>
      <c r="H260">
        <v>1</v>
      </c>
      <c r="I260">
        <v>1</v>
      </c>
      <c r="J260" s="2">
        <v>44546</v>
      </c>
      <c r="K260" s="2">
        <v>44546</v>
      </c>
      <c r="L260" t="s">
        <v>692</v>
      </c>
      <c r="M260" t="s">
        <v>692</v>
      </c>
      <c r="N260" s="2">
        <v>44546</v>
      </c>
      <c r="O260" s="2">
        <v>44546</v>
      </c>
      <c r="P260" t="s">
        <v>8</v>
      </c>
      <c r="Q260" t="s">
        <v>8</v>
      </c>
      <c r="R260" t="s">
        <v>692</v>
      </c>
      <c r="S260" t="s">
        <v>692</v>
      </c>
      <c r="T260" t="s">
        <v>692</v>
      </c>
      <c r="U260">
        <v>0</v>
      </c>
      <c r="V260" t="s">
        <v>692</v>
      </c>
      <c r="W260" t="s">
        <v>9</v>
      </c>
      <c r="X260" s="1">
        <v>44546.448408645832</v>
      </c>
      <c r="Y260" t="s">
        <v>693</v>
      </c>
      <c r="Z260" t="s">
        <v>692</v>
      </c>
      <c r="AA260" t="s">
        <v>692</v>
      </c>
    </row>
    <row r="261" spans="1:27" x14ac:dyDescent="0.25">
      <c r="A261">
        <v>13008</v>
      </c>
      <c r="B261">
        <v>1570</v>
      </c>
      <c r="C261" t="s">
        <v>8</v>
      </c>
      <c r="D261" t="s">
        <v>8</v>
      </c>
      <c r="E261" t="s">
        <v>304</v>
      </c>
      <c r="F261" t="s">
        <v>305</v>
      </c>
      <c r="G261" t="s">
        <v>8</v>
      </c>
      <c r="H261">
        <v>1</v>
      </c>
      <c r="I261">
        <v>1</v>
      </c>
      <c r="J261" s="2">
        <v>44546</v>
      </c>
      <c r="K261" s="2">
        <v>44546</v>
      </c>
      <c r="L261" t="s">
        <v>692</v>
      </c>
      <c r="M261" t="s">
        <v>692</v>
      </c>
      <c r="N261" s="2">
        <v>44546</v>
      </c>
      <c r="O261" s="2">
        <v>44546</v>
      </c>
      <c r="P261" t="s">
        <v>8</v>
      </c>
      <c r="Q261" t="s">
        <v>8</v>
      </c>
      <c r="R261" t="s">
        <v>692</v>
      </c>
      <c r="S261" t="s">
        <v>692</v>
      </c>
      <c r="T261" t="s">
        <v>692</v>
      </c>
      <c r="U261">
        <v>0</v>
      </c>
      <c r="V261" t="s">
        <v>692</v>
      </c>
      <c r="W261" t="s">
        <v>9</v>
      </c>
      <c r="X261" s="1">
        <v>44546.448408645832</v>
      </c>
      <c r="Y261" t="s">
        <v>693</v>
      </c>
      <c r="Z261" t="s">
        <v>692</v>
      </c>
      <c r="AA261" t="s">
        <v>692</v>
      </c>
    </row>
    <row r="262" spans="1:27" x14ac:dyDescent="0.25">
      <c r="A262">
        <v>13009</v>
      </c>
      <c r="B262">
        <v>1570</v>
      </c>
      <c r="C262" t="s">
        <v>8</v>
      </c>
      <c r="D262" t="s">
        <v>8</v>
      </c>
      <c r="E262" t="s">
        <v>300</v>
      </c>
      <c r="F262" t="s">
        <v>301</v>
      </c>
      <c r="G262" t="s">
        <v>8</v>
      </c>
      <c r="H262">
        <v>1</v>
      </c>
      <c r="I262">
        <v>1</v>
      </c>
      <c r="J262" s="2">
        <v>44546</v>
      </c>
      <c r="K262" s="2">
        <v>44546</v>
      </c>
      <c r="L262" t="s">
        <v>692</v>
      </c>
      <c r="M262" t="s">
        <v>692</v>
      </c>
      <c r="N262" s="2">
        <v>44546</v>
      </c>
      <c r="O262" s="2">
        <v>44546</v>
      </c>
      <c r="P262" t="s">
        <v>8</v>
      </c>
      <c r="Q262" t="s">
        <v>8</v>
      </c>
      <c r="R262" t="s">
        <v>692</v>
      </c>
      <c r="S262" t="s">
        <v>692</v>
      </c>
      <c r="T262" t="s">
        <v>692</v>
      </c>
      <c r="U262">
        <v>0</v>
      </c>
      <c r="V262" t="s">
        <v>692</v>
      </c>
      <c r="W262" t="s">
        <v>9</v>
      </c>
      <c r="X262" s="1">
        <v>44546.448408645832</v>
      </c>
      <c r="Y262" t="s">
        <v>693</v>
      </c>
      <c r="Z262" t="s">
        <v>692</v>
      </c>
      <c r="AA262" t="s">
        <v>692</v>
      </c>
    </row>
    <row r="263" spans="1:27" x14ac:dyDescent="0.25">
      <c r="A263">
        <v>13010</v>
      </c>
      <c r="B263">
        <v>1570</v>
      </c>
      <c r="C263" t="s">
        <v>8</v>
      </c>
      <c r="D263" t="s">
        <v>8</v>
      </c>
      <c r="E263" t="s">
        <v>249</v>
      </c>
      <c r="F263" t="s">
        <v>250</v>
      </c>
      <c r="G263" t="s">
        <v>8</v>
      </c>
      <c r="H263">
        <v>1</v>
      </c>
      <c r="I263">
        <v>1</v>
      </c>
      <c r="J263" s="2">
        <v>44546</v>
      </c>
      <c r="K263" s="2">
        <v>44546</v>
      </c>
      <c r="L263" t="s">
        <v>692</v>
      </c>
      <c r="M263" t="s">
        <v>692</v>
      </c>
      <c r="N263" s="2">
        <v>44546</v>
      </c>
      <c r="O263" s="2">
        <v>44546</v>
      </c>
      <c r="P263" t="s">
        <v>8</v>
      </c>
      <c r="Q263" t="s">
        <v>8</v>
      </c>
      <c r="R263" t="s">
        <v>692</v>
      </c>
      <c r="S263" t="s">
        <v>692</v>
      </c>
      <c r="T263" t="s">
        <v>692</v>
      </c>
      <c r="U263">
        <v>0</v>
      </c>
      <c r="V263" t="s">
        <v>692</v>
      </c>
      <c r="W263" t="s">
        <v>9</v>
      </c>
      <c r="X263" s="1">
        <v>44546.448408645832</v>
      </c>
      <c r="Y263" t="s">
        <v>693</v>
      </c>
      <c r="Z263" t="s">
        <v>692</v>
      </c>
      <c r="AA263" t="s">
        <v>692</v>
      </c>
    </row>
    <row r="264" spans="1:27" x14ac:dyDescent="0.25">
      <c r="A264">
        <v>13011</v>
      </c>
      <c r="B264">
        <v>1570</v>
      </c>
      <c r="C264" t="s">
        <v>8</v>
      </c>
      <c r="D264" t="s">
        <v>8</v>
      </c>
      <c r="E264" t="s">
        <v>245</v>
      </c>
      <c r="F264" t="s">
        <v>246</v>
      </c>
      <c r="G264" t="s">
        <v>8</v>
      </c>
      <c r="H264">
        <v>1</v>
      </c>
      <c r="I264">
        <v>1</v>
      </c>
      <c r="J264" s="2">
        <v>44546</v>
      </c>
      <c r="K264" s="2">
        <v>44546</v>
      </c>
      <c r="L264" t="s">
        <v>692</v>
      </c>
      <c r="M264" t="s">
        <v>692</v>
      </c>
      <c r="N264" s="2">
        <v>44546</v>
      </c>
      <c r="O264" s="2">
        <v>44546</v>
      </c>
      <c r="P264" t="s">
        <v>8</v>
      </c>
      <c r="Q264" t="s">
        <v>8</v>
      </c>
      <c r="R264" t="s">
        <v>692</v>
      </c>
      <c r="S264" t="s">
        <v>692</v>
      </c>
      <c r="T264" t="s">
        <v>692</v>
      </c>
      <c r="U264">
        <v>0</v>
      </c>
      <c r="V264" t="s">
        <v>692</v>
      </c>
      <c r="W264" t="s">
        <v>9</v>
      </c>
      <c r="X264" s="1">
        <v>44546.448408645832</v>
      </c>
      <c r="Y264" t="s">
        <v>693</v>
      </c>
      <c r="Z264" t="s">
        <v>692</v>
      </c>
      <c r="AA264" t="s">
        <v>692</v>
      </c>
    </row>
    <row r="265" spans="1:27" x14ac:dyDescent="0.25">
      <c r="A265">
        <v>13012</v>
      </c>
      <c r="B265">
        <v>1570</v>
      </c>
      <c r="C265" t="s">
        <v>8</v>
      </c>
      <c r="D265" t="s">
        <v>8</v>
      </c>
      <c r="E265" t="s">
        <v>207</v>
      </c>
      <c r="F265" t="s">
        <v>208</v>
      </c>
      <c r="G265" t="s">
        <v>8</v>
      </c>
      <c r="H265">
        <v>1</v>
      </c>
      <c r="I265">
        <v>1</v>
      </c>
      <c r="J265" s="2">
        <v>44546</v>
      </c>
      <c r="K265" s="2">
        <v>44546</v>
      </c>
      <c r="L265" t="s">
        <v>692</v>
      </c>
      <c r="M265" t="s">
        <v>692</v>
      </c>
      <c r="N265" s="2">
        <v>44546</v>
      </c>
      <c r="O265" s="2">
        <v>44546</v>
      </c>
      <c r="P265" t="s">
        <v>8</v>
      </c>
      <c r="Q265" t="s">
        <v>8</v>
      </c>
      <c r="R265" t="s">
        <v>692</v>
      </c>
      <c r="S265" t="s">
        <v>692</v>
      </c>
      <c r="T265" t="s">
        <v>692</v>
      </c>
      <c r="U265">
        <v>0</v>
      </c>
      <c r="V265" t="s">
        <v>692</v>
      </c>
      <c r="W265" t="s">
        <v>9</v>
      </c>
      <c r="X265" s="1">
        <v>44546.448408645832</v>
      </c>
      <c r="Y265" t="s">
        <v>693</v>
      </c>
      <c r="Z265" t="s">
        <v>692</v>
      </c>
      <c r="AA265" t="s">
        <v>692</v>
      </c>
    </row>
    <row r="266" spans="1:27" x14ac:dyDescent="0.25">
      <c r="A266">
        <v>13013</v>
      </c>
      <c r="B266">
        <v>1570</v>
      </c>
      <c r="C266" t="s">
        <v>8</v>
      </c>
      <c r="D266" t="s">
        <v>8</v>
      </c>
      <c r="E266" t="s">
        <v>205</v>
      </c>
      <c r="F266" t="s">
        <v>206</v>
      </c>
      <c r="G266" t="s">
        <v>8</v>
      </c>
      <c r="H266">
        <v>1</v>
      </c>
      <c r="I266">
        <v>1</v>
      </c>
      <c r="J266" s="2">
        <v>44546</v>
      </c>
      <c r="K266" s="2">
        <v>44546</v>
      </c>
      <c r="L266" t="s">
        <v>692</v>
      </c>
      <c r="M266" t="s">
        <v>692</v>
      </c>
      <c r="N266" s="2">
        <v>44546</v>
      </c>
      <c r="O266" s="2">
        <v>44546</v>
      </c>
      <c r="P266" t="s">
        <v>8</v>
      </c>
      <c r="Q266" t="s">
        <v>8</v>
      </c>
      <c r="R266" t="s">
        <v>692</v>
      </c>
      <c r="S266" t="s">
        <v>692</v>
      </c>
      <c r="T266" t="s">
        <v>692</v>
      </c>
      <c r="U266">
        <v>0</v>
      </c>
      <c r="V266" t="s">
        <v>692</v>
      </c>
      <c r="W266" t="s">
        <v>9</v>
      </c>
      <c r="X266" s="1">
        <v>44546.448408645832</v>
      </c>
      <c r="Y266" t="s">
        <v>693</v>
      </c>
      <c r="Z266" t="s">
        <v>692</v>
      </c>
      <c r="AA266" t="s">
        <v>692</v>
      </c>
    </row>
    <row r="267" spans="1:27" x14ac:dyDescent="0.25">
      <c r="A267">
        <v>13014</v>
      </c>
      <c r="B267">
        <v>1570</v>
      </c>
      <c r="C267" t="s">
        <v>8</v>
      </c>
      <c r="D267" t="s">
        <v>8</v>
      </c>
      <c r="E267" t="s">
        <v>203</v>
      </c>
      <c r="F267" t="s">
        <v>204</v>
      </c>
      <c r="G267" t="s">
        <v>8</v>
      </c>
      <c r="H267">
        <v>1</v>
      </c>
      <c r="I267">
        <v>1</v>
      </c>
      <c r="J267" s="2">
        <v>44546</v>
      </c>
      <c r="K267" s="2">
        <v>44546</v>
      </c>
      <c r="L267" t="s">
        <v>692</v>
      </c>
      <c r="M267" t="s">
        <v>692</v>
      </c>
      <c r="N267" s="2">
        <v>44546</v>
      </c>
      <c r="O267" s="2">
        <v>44546</v>
      </c>
      <c r="P267" t="s">
        <v>8</v>
      </c>
      <c r="Q267" t="s">
        <v>8</v>
      </c>
      <c r="R267" t="s">
        <v>692</v>
      </c>
      <c r="S267" t="s">
        <v>692</v>
      </c>
      <c r="T267" t="s">
        <v>692</v>
      </c>
      <c r="U267">
        <v>0</v>
      </c>
      <c r="V267" t="s">
        <v>692</v>
      </c>
      <c r="W267" t="s">
        <v>9</v>
      </c>
      <c r="X267" s="1">
        <v>44546.448408645832</v>
      </c>
      <c r="Y267" t="s">
        <v>693</v>
      </c>
      <c r="Z267" t="s">
        <v>692</v>
      </c>
      <c r="AA267" t="s">
        <v>692</v>
      </c>
    </row>
    <row r="268" spans="1:27" x14ac:dyDescent="0.25">
      <c r="A268">
        <v>13015</v>
      </c>
      <c r="B268">
        <v>1570</v>
      </c>
      <c r="C268" t="s">
        <v>8</v>
      </c>
      <c r="D268" t="s">
        <v>8</v>
      </c>
      <c r="E268" t="s">
        <v>201</v>
      </c>
      <c r="F268" t="s">
        <v>202</v>
      </c>
      <c r="G268" t="s">
        <v>8</v>
      </c>
      <c r="H268">
        <v>1</v>
      </c>
      <c r="I268">
        <v>1</v>
      </c>
      <c r="J268" s="2">
        <v>44546</v>
      </c>
      <c r="K268" s="2">
        <v>44546</v>
      </c>
      <c r="L268" t="s">
        <v>692</v>
      </c>
      <c r="M268" t="s">
        <v>692</v>
      </c>
      <c r="N268" s="2">
        <v>44546</v>
      </c>
      <c r="O268" s="2">
        <v>44546</v>
      </c>
      <c r="P268" t="s">
        <v>8</v>
      </c>
      <c r="Q268" t="s">
        <v>8</v>
      </c>
      <c r="R268" t="s">
        <v>692</v>
      </c>
      <c r="S268" t="s">
        <v>692</v>
      </c>
      <c r="T268" t="s">
        <v>692</v>
      </c>
      <c r="U268">
        <v>0</v>
      </c>
      <c r="V268" t="s">
        <v>692</v>
      </c>
      <c r="W268" t="s">
        <v>9</v>
      </c>
      <c r="X268" s="1">
        <v>44546.448408645832</v>
      </c>
      <c r="Y268" t="s">
        <v>693</v>
      </c>
      <c r="Z268" t="s">
        <v>692</v>
      </c>
      <c r="AA268" t="s">
        <v>692</v>
      </c>
    </row>
    <row r="269" spans="1:27" x14ac:dyDescent="0.25">
      <c r="A269">
        <v>13016</v>
      </c>
      <c r="B269">
        <v>1570</v>
      </c>
      <c r="C269" t="s">
        <v>8</v>
      </c>
      <c r="D269" t="s">
        <v>8</v>
      </c>
      <c r="E269" t="s">
        <v>324</v>
      </c>
      <c r="F269" t="s">
        <v>325</v>
      </c>
      <c r="G269" t="s">
        <v>8</v>
      </c>
      <c r="H269">
        <v>1</v>
      </c>
      <c r="I269">
        <v>1</v>
      </c>
      <c r="J269" s="2">
        <v>44546</v>
      </c>
      <c r="K269" s="2">
        <v>44546</v>
      </c>
      <c r="L269" t="s">
        <v>692</v>
      </c>
      <c r="M269" t="s">
        <v>692</v>
      </c>
      <c r="N269" s="2">
        <v>44546</v>
      </c>
      <c r="O269" s="2">
        <v>44546</v>
      </c>
      <c r="P269" t="s">
        <v>8</v>
      </c>
      <c r="Q269" t="s">
        <v>8</v>
      </c>
      <c r="R269" t="s">
        <v>692</v>
      </c>
      <c r="S269" t="s">
        <v>692</v>
      </c>
      <c r="T269" t="s">
        <v>692</v>
      </c>
      <c r="U269">
        <v>0</v>
      </c>
      <c r="V269" t="s">
        <v>692</v>
      </c>
      <c r="W269" t="s">
        <v>9</v>
      </c>
      <c r="X269" s="1">
        <v>44546.448408645832</v>
      </c>
      <c r="Y269" t="s">
        <v>693</v>
      </c>
      <c r="Z269" t="s">
        <v>692</v>
      </c>
      <c r="AA269" t="s">
        <v>692</v>
      </c>
    </row>
    <row r="270" spans="1:27" x14ac:dyDescent="0.25">
      <c r="A270">
        <v>13017</v>
      </c>
      <c r="B270">
        <v>1570</v>
      </c>
      <c r="C270" t="s">
        <v>8</v>
      </c>
      <c r="D270" t="s">
        <v>8</v>
      </c>
      <c r="E270" t="s">
        <v>199</v>
      </c>
      <c r="F270" t="s">
        <v>200</v>
      </c>
      <c r="G270" t="s">
        <v>8</v>
      </c>
      <c r="H270">
        <v>1</v>
      </c>
      <c r="I270">
        <v>1</v>
      </c>
      <c r="J270" s="2">
        <v>44546</v>
      </c>
      <c r="K270" s="2">
        <v>44546</v>
      </c>
      <c r="L270" t="s">
        <v>692</v>
      </c>
      <c r="M270" t="s">
        <v>692</v>
      </c>
      <c r="N270" s="2">
        <v>44546</v>
      </c>
      <c r="O270" s="2">
        <v>44546</v>
      </c>
      <c r="P270" t="s">
        <v>8</v>
      </c>
      <c r="Q270" t="s">
        <v>8</v>
      </c>
      <c r="R270" t="s">
        <v>692</v>
      </c>
      <c r="S270" t="s">
        <v>692</v>
      </c>
      <c r="T270" t="s">
        <v>692</v>
      </c>
      <c r="U270">
        <v>0</v>
      </c>
      <c r="V270" t="s">
        <v>692</v>
      </c>
      <c r="W270" t="s">
        <v>9</v>
      </c>
      <c r="X270" s="1">
        <v>44546.448408645832</v>
      </c>
      <c r="Y270" t="s">
        <v>693</v>
      </c>
      <c r="Z270" t="s">
        <v>692</v>
      </c>
      <c r="AA270" t="s">
        <v>692</v>
      </c>
    </row>
    <row r="271" spans="1:27" x14ac:dyDescent="0.25">
      <c r="A271">
        <v>13018</v>
      </c>
      <c r="B271">
        <v>1570</v>
      </c>
      <c r="C271" t="s">
        <v>8</v>
      </c>
      <c r="D271" t="s">
        <v>8</v>
      </c>
      <c r="E271" t="s">
        <v>209</v>
      </c>
      <c r="F271" t="s">
        <v>210</v>
      </c>
      <c r="G271" t="s">
        <v>8</v>
      </c>
      <c r="H271">
        <v>1</v>
      </c>
      <c r="I271">
        <v>1</v>
      </c>
      <c r="J271" s="2">
        <v>44546</v>
      </c>
      <c r="K271" s="2">
        <v>44546</v>
      </c>
      <c r="L271" t="s">
        <v>692</v>
      </c>
      <c r="M271" t="s">
        <v>692</v>
      </c>
      <c r="N271" s="2">
        <v>44546</v>
      </c>
      <c r="O271" s="2">
        <v>44546</v>
      </c>
      <c r="P271" t="s">
        <v>8</v>
      </c>
      <c r="Q271" t="s">
        <v>8</v>
      </c>
      <c r="R271" t="s">
        <v>692</v>
      </c>
      <c r="S271" t="s">
        <v>692</v>
      </c>
      <c r="T271" t="s">
        <v>692</v>
      </c>
      <c r="U271">
        <v>0</v>
      </c>
      <c r="V271" t="s">
        <v>692</v>
      </c>
      <c r="W271" t="s">
        <v>9</v>
      </c>
      <c r="X271" s="1">
        <v>44546.448408645832</v>
      </c>
      <c r="Y271" t="s">
        <v>693</v>
      </c>
      <c r="Z271" t="s">
        <v>692</v>
      </c>
      <c r="AA271" t="s">
        <v>692</v>
      </c>
    </row>
    <row r="272" spans="1:27" x14ac:dyDescent="0.25">
      <c r="A272">
        <v>13019</v>
      </c>
      <c r="B272">
        <v>1570</v>
      </c>
      <c r="C272" t="s">
        <v>8</v>
      </c>
      <c r="D272" t="s">
        <v>8</v>
      </c>
      <c r="E272" t="s">
        <v>197</v>
      </c>
      <c r="F272" t="s">
        <v>198</v>
      </c>
      <c r="G272" t="s">
        <v>8</v>
      </c>
      <c r="H272">
        <v>1</v>
      </c>
      <c r="I272">
        <v>1</v>
      </c>
      <c r="J272" s="2">
        <v>44546</v>
      </c>
      <c r="K272" s="2">
        <v>44546</v>
      </c>
      <c r="L272" t="s">
        <v>692</v>
      </c>
      <c r="M272" t="s">
        <v>692</v>
      </c>
      <c r="N272" s="2">
        <v>44546</v>
      </c>
      <c r="O272" s="2">
        <v>44546</v>
      </c>
      <c r="P272" t="s">
        <v>8</v>
      </c>
      <c r="Q272" t="s">
        <v>8</v>
      </c>
      <c r="R272" t="s">
        <v>692</v>
      </c>
      <c r="S272" t="s">
        <v>692</v>
      </c>
      <c r="T272" t="s">
        <v>692</v>
      </c>
      <c r="U272">
        <v>0</v>
      </c>
      <c r="V272" t="s">
        <v>692</v>
      </c>
      <c r="W272" t="s">
        <v>9</v>
      </c>
      <c r="X272" s="1">
        <v>44546.448408645832</v>
      </c>
      <c r="Y272" t="s">
        <v>693</v>
      </c>
      <c r="Z272" t="s">
        <v>692</v>
      </c>
      <c r="AA272" t="s">
        <v>692</v>
      </c>
    </row>
    <row r="273" spans="1:27" x14ac:dyDescent="0.25">
      <c r="A273">
        <v>13020</v>
      </c>
      <c r="B273">
        <v>1570</v>
      </c>
      <c r="C273" t="s">
        <v>8</v>
      </c>
      <c r="D273" t="s">
        <v>8</v>
      </c>
      <c r="E273" t="s">
        <v>193</v>
      </c>
      <c r="F273" t="s">
        <v>194</v>
      </c>
      <c r="G273" t="s">
        <v>8</v>
      </c>
      <c r="H273">
        <v>1</v>
      </c>
      <c r="I273">
        <v>1</v>
      </c>
      <c r="J273" s="2">
        <v>44546</v>
      </c>
      <c r="K273" s="2">
        <v>44546</v>
      </c>
      <c r="L273" t="s">
        <v>692</v>
      </c>
      <c r="M273" t="s">
        <v>692</v>
      </c>
      <c r="N273" s="2">
        <v>44546</v>
      </c>
      <c r="O273" s="2">
        <v>44546</v>
      </c>
      <c r="P273" t="s">
        <v>8</v>
      </c>
      <c r="Q273" t="s">
        <v>8</v>
      </c>
      <c r="R273" t="s">
        <v>692</v>
      </c>
      <c r="S273" t="s">
        <v>692</v>
      </c>
      <c r="T273" t="s">
        <v>692</v>
      </c>
      <c r="U273">
        <v>0</v>
      </c>
      <c r="V273" t="s">
        <v>692</v>
      </c>
      <c r="W273" t="s">
        <v>9</v>
      </c>
      <c r="X273" s="1">
        <v>44546.448408645832</v>
      </c>
      <c r="Y273" t="s">
        <v>693</v>
      </c>
      <c r="Z273" t="s">
        <v>692</v>
      </c>
      <c r="AA273" t="s">
        <v>692</v>
      </c>
    </row>
    <row r="274" spans="1:27" x14ac:dyDescent="0.25">
      <c r="A274">
        <v>13021</v>
      </c>
      <c r="B274">
        <v>1570</v>
      </c>
      <c r="C274" t="s">
        <v>8</v>
      </c>
      <c r="D274" t="s">
        <v>8</v>
      </c>
      <c r="E274" t="s">
        <v>191</v>
      </c>
      <c r="F274" t="s">
        <v>192</v>
      </c>
      <c r="G274" t="s">
        <v>8</v>
      </c>
      <c r="H274">
        <v>1</v>
      </c>
      <c r="I274">
        <v>1</v>
      </c>
      <c r="J274" s="2">
        <v>44546</v>
      </c>
      <c r="K274" s="2">
        <v>44546</v>
      </c>
      <c r="L274" t="s">
        <v>692</v>
      </c>
      <c r="M274" t="s">
        <v>692</v>
      </c>
      <c r="N274" s="2">
        <v>44546</v>
      </c>
      <c r="O274" s="2">
        <v>44546</v>
      </c>
      <c r="P274" t="s">
        <v>8</v>
      </c>
      <c r="Q274" t="s">
        <v>8</v>
      </c>
      <c r="R274" t="s">
        <v>692</v>
      </c>
      <c r="S274" t="s">
        <v>692</v>
      </c>
      <c r="T274" t="s">
        <v>692</v>
      </c>
      <c r="U274">
        <v>0</v>
      </c>
      <c r="V274" t="s">
        <v>692</v>
      </c>
      <c r="W274" t="s">
        <v>9</v>
      </c>
      <c r="X274" s="1">
        <v>44546.448408645832</v>
      </c>
      <c r="Y274" t="s">
        <v>693</v>
      </c>
      <c r="Z274" t="s">
        <v>692</v>
      </c>
      <c r="AA274" t="s">
        <v>692</v>
      </c>
    </row>
    <row r="275" spans="1:27" x14ac:dyDescent="0.25">
      <c r="A275">
        <v>13022</v>
      </c>
      <c r="B275">
        <v>1570</v>
      </c>
      <c r="C275" t="s">
        <v>8</v>
      </c>
      <c r="D275" t="s">
        <v>8</v>
      </c>
      <c r="E275" t="s">
        <v>189</v>
      </c>
      <c r="F275" t="s">
        <v>190</v>
      </c>
      <c r="G275" t="s">
        <v>8</v>
      </c>
      <c r="H275">
        <v>1</v>
      </c>
      <c r="I275">
        <v>1</v>
      </c>
      <c r="J275" s="2">
        <v>44546</v>
      </c>
      <c r="K275" s="2">
        <v>44546</v>
      </c>
      <c r="L275" t="s">
        <v>692</v>
      </c>
      <c r="M275" t="s">
        <v>692</v>
      </c>
      <c r="N275" s="2">
        <v>44546</v>
      </c>
      <c r="O275" s="2">
        <v>44546</v>
      </c>
      <c r="P275" t="s">
        <v>8</v>
      </c>
      <c r="Q275" t="s">
        <v>8</v>
      </c>
      <c r="R275" t="s">
        <v>692</v>
      </c>
      <c r="S275" t="s">
        <v>692</v>
      </c>
      <c r="T275" t="s">
        <v>692</v>
      </c>
      <c r="U275">
        <v>0</v>
      </c>
      <c r="V275" t="s">
        <v>692</v>
      </c>
      <c r="W275" t="s">
        <v>9</v>
      </c>
      <c r="X275" s="1">
        <v>44546.448408645832</v>
      </c>
      <c r="Y275" t="s">
        <v>693</v>
      </c>
      <c r="Z275" t="s">
        <v>692</v>
      </c>
      <c r="AA275" t="s">
        <v>692</v>
      </c>
    </row>
    <row r="276" spans="1:27" x14ac:dyDescent="0.25">
      <c r="A276">
        <v>13023</v>
      </c>
      <c r="B276">
        <v>1570</v>
      </c>
      <c r="C276" t="s">
        <v>8</v>
      </c>
      <c r="D276" t="s">
        <v>8</v>
      </c>
      <c r="E276" t="s">
        <v>187</v>
      </c>
      <c r="F276" t="s">
        <v>188</v>
      </c>
      <c r="G276" t="s">
        <v>8</v>
      </c>
      <c r="H276">
        <v>1</v>
      </c>
      <c r="I276">
        <v>1</v>
      </c>
      <c r="J276" s="2">
        <v>44546</v>
      </c>
      <c r="K276" s="2">
        <v>44546</v>
      </c>
      <c r="L276" t="s">
        <v>692</v>
      </c>
      <c r="M276" t="s">
        <v>692</v>
      </c>
      <c r="N276" s="2">
        <v>44546</v>
      </c>
      <c r="O276" s="2">
        <v>44546</v>
      </c>
      <c r="P276" t="s">
        <v>8</v>
      </c>
      <c r="Q276" t="s">
        <v>8</v>
      </c>
      <c r="R276" t="s">
        <v>692</v>
      </c>
      <c r="S276" t="s">
        <v>692</v>
      </c>
      <c r="T276" t="s">
        <v>692</v>
      </c>
      <c r="U276">
        <v>0</v>
      </c>
      <c r="V276" t="s">
        <v>692</v>
      </c>
      <c r="W276" t="s">
        <v>9</v>
      </c>
      <c r="X276" s="1">
        <v>44546.448408645832</v>
      </c>
      <c r="Y276" t="s">
        <v>693</v>
      </c>
      <c r="Z276" t="s">
        <v>692</v>
      </c>
      <c r="AA276" t="s">
        <v>692</v>
      </c>
    </row>
    <row r="277" spans="1:27" x14ac:dyDescent="0.25">
      <c r="A277">
        <v>13024</v>
      </c>
      <c r="B277">
        <v>1570</v>
      </c>
      <c r="C277" t="s">
        <v>8</v>
      </c>
      <c r="D277" t="s">
        <v>8</v>
      </c>
      <c r="E277" t="s">
        <v>185</v>
      </c>
      <c r="F277" t="s">
        <v>186</v>
      </c>
      <c r="G277" t="s">
        <v>8</v>
      </c>
      <c r="H277">
        <v>1</v>
      </c>
      <c r="I277">
        <v>1</v>
      </c>
      <c r="J277" s="2">
        <v>44546</v>
      </c>
      <c r="K277" s="2">
        <v>44546</v>
      </c>
      <c r="L277" t="s">
        <v>692</v>
      </c>
      <c r="M277" t="s">
        <v>692</v>
      </c>
      <c r="N277" s="2">
        <v>44546</v>
      </c>
      <c r="O277" s="2">
        <v>44546</v>
      </c>
      <c r="P277" t="s">
        <v>8</v>
      </c>
      <c r="Q277" t="s">
        <v>8</v>
      </c>
      <c r="R277" t="s">
        <v>692</v>
      </c>
      <c r="S277" t="s">
        <v>692</v>
      </c>
      <c r="T277" t="s">
        <v>692</v>
      </c>
      <c r="U277">
        <v>0</v>
      </c>
      <c r="V277" t="s">
        <v>692</v>
      </c>
      <c r="W277" t="s">
        <v>9</v>
      </c>
      <c r="X277" s="1">
        <v>44546.448408645832</v>
      </c>
      <c r="Y277" t="s">
        <v>693</v>
      </c>
      <c r="Z277" t="s">
        <v>692</v>
      </c>
      <c r="AA277" t="s">
        <v>692</v>
      </c>
    </row>
    <row r="278" spans="1:27" x14ac:dyDescent="0.25">
      <c r="A278">
        <v>13025</v>
      </c>
      <c r="B278">
        <v>1570</v>
      </c>
      <c r="C278" t="s">
        <v>8</v>
      </c>
      <c r="D278" t="s">
        <v>8</v>
      </c>
      <c r="E278" t="s">
        <v>326</v>
      </c>
      <c r="F278" t="s">
        <v>327</v>
      </c>
      <c r="G278" t="s">
        <v>8</v>
      </c>
      <c r="H278">
        <v>1</v>
      </c>
      <c r="I278">
        <v>1</v>
      </c>
      <c r="J278" s="2">
        <v>44546</v>
      </c>
      <c r="K278" s="2">
        <v>44546</v>
      </c>
      <c r="L278" t="s">
        <v>692</v>
      </c>
      <c r="M278" t="s">
        <v>692</v>
      </c>
      <c r="N278" s="2">
        <v>44546</v>
      </c>
      <c r="O278" s="2">
        <v>44546</v>
      </c>
      <c r="P278" t="s">
        <v>8</v>
      </c>
      <c r="Q278" t="s">
        <v>8</v>
      </c>
      <c r="R278" t="s">
        <v>692</v>
      </c>
      <c r="S278" t="s">
        <v>692</v>
      </c>
      <c r="T278" t="s">
        <v>692</v>
      </c>
      <c r="U278">
        <v>0</v>
      </c>
      <c r="V278" t="s">
        <v>692</v>
      </c>
      <c r="W278" t="s">
        <v>9</v>
      </c>
      <c r="X278" s="1">
        <v>44546.448408645832</v>
      </c>
      <c r="Y278" t="s">
        <v>693</v>
      </c>
      <c r="Z278" t="s">
        <v>692</v>
      </c>
      <c r="AA278" t="s">
        <v>692</v>
      </c>
    </row>
    <row r="279" spans="1:27" x14ac:dyDescent="0.25">
      <c r="A279">
        <v>13026</v>
      </c>
      <c r="B279">
        <v>1570</v>
      </c>
      <c r="C279" t="s">
        <v>8</v>
      </c>
      <c r="D279" t="s">
        <v>8</v>
      </c>
      <c r="E279" t="s">
        <v>195</v>
      </c>
      <c r="F279" t="s">
        <v>196</v>
      </c>
      <c r="G279" t="s">
        <v>8</v>
      </c>
      <c r="H279">
        <v>1</v>
      </c>
      <c r="I279">
        <v>1</v>
      </c>
      <c r="J279" s="2">
        <v>44546</v>
      </c>
      <c r="K279" s="2">
        <v>44546</v>
      </c>
      <c r="L279" t="s">
        <v>692</v>
      </c>
      <c r="M279" t="s">
        <v>692</v>
      </c>
      <c r="N279" s="2">
        <v>44546</v>
      </c>
      <c r="O279" s="2">
        <v>44546</v>
      </c>
      <c r="P279" t="s">
        <v>8</v>
      </c>
      <c r="Q279" t="s">
        <v>8</v>
      </c>
      <c r="R279" t="s">
        <v>692</v>
      </c>
      <c r="S279" t="s">
        <v>692</v>
      </c>
      <c r="T279" t="s">
        <v>692</v>
      </c>
      <c r="U279">
        <v>0</v>
      </c>
      <c r="V279" t="s">
        <v>692</v>
      </c>
      <c r="W279" t="s">
        <v>9</v>
      </c>
      <c r="X279" s="1">
        <v>44546.448408645832</v>
      </c>
      <c r="Y279" t="s">
        <v>693</v>
      </c>
      <c r="Z279" t="s">
        <v>692</v>
      </c>
      <c r="AA279" t="s">
        <v>692</v>
      </c>
    </row>
    <row r="280" spans="1:27" x14ac:dyDescent="0.25">
      <c r="A280">
        <v>13027</v>
      </c>
      <c r="B280">
        <v>1570</v>
      </c>
      <c r="C280" t="s">
        <v>8</v>
      </c>
      <c r="D280" t="s">
        <v>8</v>
      </c>
      <c r="E280" t="s">
        <v>247</v>
      </c>
      <c r="F280" t="s">
        <v>248</v>
      </c>
      <c r="G280" t="s">
        <v>8</v>
      </c>
      <c r="H280">
        <v>1</v>
      </c>
      <c r="I280">
        <v>1</v>
      </c>
      <c r="J280" s="2">
        <v>44546</v>
      </c>
      <c r="K280" s="2">
        <v>44546</v>
      </c>
      <c r="L280" t="s">
        <v>692</v>
      </c>
      <c r="M280" t="s">
        <v>692</v>
      </c>
      <c r="N280" s="2">
        <v>44546</v>
      </c>
      <c r="O280" s="2">
        <v>44546</v>
      </c>
      <c r="P280" t="s">
        <v>8</v>
      </c>
      <c r="Q280" t="s">
        <v>8</v>
      </c>
      <c r="R280" t="s">
        <v>692</v>
      </c>
      <c r="S280" t="s">
        <v>692</v>
      </c>
      <c r="T280" t="s">
        <v>692</v>
      </c>
      <c r="U280">
        <v>0</v>
      </c>
      <c r="V280" t="s">
        <v>692</v>
      </c>
      <c r="W280" t="s">
        <v>9</v>
      </c>
      <c r="X280" s="1">
        <v>44546.448408645832</v>
      </c>
      <c r="Y280" t="s">
        <v>693</v>
      </c>
      <c r="Z280" t="s">
        <v>692</v>
      </c>
      <c r="AA280" t="s">
        <v>692</v>
      </c>
    </row>
    <row r="281" spans="1:27" x14ac:dyDescent="0.25">
      <c r="A281">
        <v>13028</v>
      </c>
      <c r="B281">
        <v>1570</v>
      </c>
      <c r="C281" t="s">
        <v>8</v>
      </c>
      <c r="D281" t="s">
        <v>8</v>
      </c>
      <c r="E281" t="s">
        <v>211</v>
      </c>
      <c r="F281" t="s">
        <v>212</v>
      </c>
      <c r="G281" t="s">
        <v>8</v>
      </c>
      <c r="H281">
        <v>1</v>
      </c>
      <c r="I281">
        <v>1</v>
      </c>
      <c r="J281" s="2">
        <v>44546</v>
      </c>
      <c r="K281" s="2">
        <v>44546</v>
      </c>
      <c r="L281" t="s">
        <v>692</v>
      </c>
      <c r="M281" t="s">
        <v>692</v>
      </c>
      <c r="N281" s="2">
        <v>44546</v>
      </c>
      <c r="O281" s="2">
        <v>44546</v>
      </c>
      <c r="P281" t="s">
        <v>8</v>
      </c>
      <c r="Q281" t="s">
        <v>8</v>
      </c>
      <c r="R281" t="s">
        <v>692</v>
      </c>
      <c r="S281" t="s">
        <v>692</v>
      </c>
      <c r="T281" t="s">
        <v>692</v>
      </c>
      <c r="U281">
        <v>0</v>
      </c>
      <c r="V281" t="s">
        <v>692</v>
      </c>
      <c r="W281" t="s">
        <v>9</v>
      </c>
      <c r="X281" s="1">
        <v>44546.448408645832</v>
      </c>
      <c r="Y281" t="s">
        <v>693</v>
      </c>
      <c r="Z281" t="s">
        <v>692</v>
      </c>
      <c r="AA281" t="s">
        <v>692</v>
      </c>
    </row>
    <row r="282" spans="1:27" x14ac:dyDescent="0.25">
      <c r="A282">
        <v>13029</v>
      </c>
      <c r="B282">
        <v>1570</v>
      </c>
      <c r="C282" t="s">
        <v>8</v>
      </c>
      <c r="D282" t="s">
        <v>8</v>
      </c>
      <c r="E282" t="s">
        <v>215</v>
      </c>
      <c r="F282" t="s">
        <v>216</v>
      </c>
      <c r="G282" t="s">
        <v>8</v>
      </c>
      <c r="H282">
        <v>1</v>
      </c>
      <c r="I282">
        <v>1</v>
      </c>
      <c r="J282" s="2">
        <v>44546</v>
      </c>
      <c r="K282" s="2">
        <v>44546</v>
      </c>
      <c r="L282" t="s">
        <v>692</v>
      </c>
      <c r="M282" t="s">
        <v>692</v>
      </c>
      <c r="N282" s="2">
        <v>44546</v>
      </c>
      <c r="O282" s="2">
        <v>44546</v>
      </c>
      <c r="P282" t="s">
        <v>8</v>
      </c>
      <c r="Q282" t="s">
        <v>8</v>
      </c>
      <c r="R282" t="s">
        <v>692</v>
      </c>
      <c r="S282" t="s">
        <v>692</v>
      </c>
      <c r="T282" t="s">
        <v>692</v>
      </c>
      <c r="U282">
        <v>0</v>
      </c>
      <c r="V282" t="s">
        <v>692</v>
      </c>
      <c r="W282" t="s">
        <v>9</v>
      </c>
      <c r="X282" s="1">
        <v>44546.448408645832</v>
      </c>
      <c r="Y282" t="s">
        <v>693</v>
      </c>
      <c r="Z282" t="s">
        <v>692</v>
      </c>
      <c r="AA282" t="s">
        <v>692</v>
      </c>
    </row>
    <row r="283" spans="1:27" x14ac:dyDescent="0.25">
      <c r="A283">
        <v>13030</v>
      </c>
      <c r="B283">
        <v>1570</v>
      </c>
      <c r="C283" t="s">
        <v>8</v>
      </c>
      <c r="D283" t="s">
        <v>8</v>
      </c>
      <c r="E283" t="s">
        <v>243</v>
      </c>
      <c r="F283" t="s">
        <v>244</v>
      </c>
      <c r="G283" t="s">
        <v>8</v>
      </c>
      <c r="H283">
        <v>1</v>
      </c>
      <c r="I283">
        <v>1</v>
      </c>
      <c r="J283" s="2">
        <v>44546</v>
      </c>
      <c r="K283" s="2">
        <v>44546</v>
      </c>
      <c r="L283" t="s">
        <v>692</v>
      </c>
      <c r="M283" t="s">
        <v>692</v>
      </c>
      <c r="N283" s="2">
        <v>44546</v>
      </c>
      <c r="O283" s="2">
        <v>44546</v>
      </c>
      <c r="P283" t="s">
        <v>8</v>
      </c>
      <c r="Q283" t="s">
        <v>8</v>
      </c>
      <c r="R283" t="s">
        <v>692</v>
      </c>
      <c r="S283" t="s">
        <v>692</v>
      </c>
      <c r="T283" t="s">
        <v>692</v>
      </c>
      <c r="U283">
        <v>0</v>
      </c>
      <c r="V283" t="s">
        <v>692</v>
      </c>
      <c r="W283" t="s">
        <v>9</v>
      </c>
      <c r="X283" s="1">
        <v>44546.448408645832</v>
      </c>
      <c r="Y283" t="s">
        <v>693</v>
      </c>
      <c r="Z283" t="s">
        <v>692</v>
      </c>
      <c r="AA283" t="s">
        <v>692</v>
      </c>
    </row>
    <row r="284" spans="1:27" x14ac:dyDescent="0.25">
      <c r="A284">
        <v>13031</v>
      </c>
      <c r="B284">
        <v>1570</v>
      </c>
      <c r="C284" t="s">
        <v>8</v>
      </c>
      <c r="D284" t="s">
        <v>8</v>
      </c>
      <c r="E284" t="s">
        <v>322</v>
      </c>
      <c r="F284" t="s">
        <v>323</v>
      </c>
      <c r="G284" t="s">
        <v>8</v>
      </c>
      <c r="H284">
        <v>1</v>
      </c>
      <c r="I284">
        <v>1</v>
      </c>
      <c r="J284" s="2">
        <v>44546</v>
      </c>
      <c r="K284" s="2">
        <v>44546</v>
      </c>
      <c r="L284" t="s">
        <v>692</v>
      </c>
      <c r="M284" t="s">
        <v>692</v>
      </c>
      <c r="N284" s="2">
        <v>44546</v>
      </c>
      <c r="O284" s="2">
        <v>44546</v>
      </c>
      <c r="P284" t="s">
        <v>8</v>
      </c>
      <c r="Q284" t="s">
        <v>8</v>
      </c>
      <c r="R284" t="s">
        <v>692</v>
      </c>
      <c r="S284" t="s">
        <v>692</v>
      </c>
      <c r="T284" t="s">
        <v>692</v>
      </c>
      <c r="U284">
        <v>0</v>
      </c>
      <c r="V284" t="s">
        <v>692</v>
      </c>
      <c r="W284" t="s">
        <v>9</v>
      </c>
      <c r="X284" s="1">
        <v>44546.448408645832</v>
      </c>
      <c r="Y284" t="s">
        <v>693</v>
      </c>
      <c r="Z284" t="s">
        <v>692</v>
      </c>
      <c r="AA284" t="s">
        <v>692</v>
      </c>
    </row>
    <row r="285" spans="1:27" x14ac:dyDescent="0.25">
      <c r="A285">
        <v>13032</v>
      </c>
      <c r="B285">
        <v>1570</v>
      </c>
      <c r="C285" t="s">
        <v>8</v>
      </c>
      <c r="D285" t="s">
        <v>8</v>
      </c>
      <c r="E285" t="s">
        <v>241</v>
      </c>
      <c r="F285" t="s">
        <v>242</v>
      </c>
      <c r="G285" t="s">
        <v>8</v>
      </c>
      <c r="H285">
        <v>1</v>
      </c>
      <c r="I285">
        <v>1</v>
      </c>
      <c r="J285" s="2">
        <v>44546</v>
      </c>
      <c r="K285" s="2">
        <v>44546</v>
      </c>
      <c r="L285" t="s">
        <v>692</v>
      </c>
      <c r="M285" t="s">
        <v>692</v>
      </c>
      <c r="N285" s="2">
        <v>44546</v>
      </c>
      <c r="O285" s="2">
        <v>44546</v>
      </c>
      <c r="P285" t="s">
        <v>8</v>
      </c>
      <c r="Q285" t="s">
        <v>8</v>
      </c>
      <c r="R285" t="s">
        <v>692</v>
      </c>
      <c r="S285" t="s">
        <v>692</v>
      </c>
      <c r="T285" t="s">
        <v>692</v>
      </c>
      <c r="U285">
        <v>0</v>
      </c>
      <c r="V285" t="s">
        <v>692</v>
      </c>
      <c r="W285" t="s">
        <v>9</v>
      </c>
      <c r="X285" s="1">
        <v>44546.448408645832</v>
      </c>
      <c r="Y285" t="s">
        <v>693</v>
      </c>
      <c r="Z285" t="s">
        <v>692</v>
      </c>
      <c r="AA285" t="s">
        <v>692</v>
      </c>
    </row>
    <row r="286" spans="1:27" x14ac:dyDescent="0.25">
      <c r="A286">
        <v>13033</v>
      </c>
      <c r="B286">
        <v>1570</v>
      </c>
      <c r="C286" t="s">
        <v>8</v>
      </c>
      <c r="D286" t="s">
        <v>8</v>
      </c>
      <c r="E286" t="s">
        <v>239</v>
      </c>
      <c r="F286" t="s">
        <v>240</v>
      </c>
      <c r="G286" t="s">
        <v>8</v>
      </c>
      <c r="H286">
        <v>1</v>
      </c>
      <c r="I286">
        <v>1</v>
      </c>
      <c r="J286" s="2">
        <v>44546</v>
      </c>
      <c r="K286" s="2">
        <v>44546</v>
      </c>
      <c r="L286" t="s">
        <v>692</v>
      </c>
      <c r="M286" t="s">
        <v>692</v>
      </c>
      <c r="N286" s="2">
        <v>44546</v>
      </c>
      <c r="O286" s="2">
        <v>44546</v>
      </c>
      <c r="P286" t="s">
        <v>8</v>
      </c>
      <c r="Q286" t="s">
        <v>8</v>
      </c>
      <c r="R286" t="s">
        <v>692</v>
      </c>
      <c r="S286" t="s">
        <v>692</v>
      </c>
      <c r="T286" t="s">
        <v>692</v>
      </c>
      <c r="U286">
        <v>0</v>
      </c>
      <c r="V286" t="s">
        <v>692</v>
      </c>
      <c r="W286" t="s">
        <v>9</v>
      </c>
      <c r="X286" s="1">
        <v>44546.448408645832</v>
      </c>
      <c r="Y286" t="s">
        <v>693</v>
      </c>
      <c r="Z286" t="s">
        <v>692</v>
      </c>
      <c r="AA286" t="s">
        <v>692</v>
      </c>
    </row>
    <row r="287" spans="1:27" x14ac:dyDescent="0.25">
      <c r="A287">
        <v>13034</v>
      </c>
      <c r="B287">
        <v>1570</v>
      </c>
      <c r="C287" t="s">
        <v>8</v>
      </c>
      <c r="D287" t="s">
        <v>8</v>
      </c>
      <c r="E287" t="s">
        <v>237</v>
      </c>
      <c r="F287" t="s">
        <v>238</v>
      </c>
      <c r="G287" t="s">
        <v>8</v>
      </c>
      <c r="H287">
        <v>1</v>
      </c>
      <c r="I287">
        <v>1</v>
      </c>
      <c r="J287" s="2">
        <v>44546</v>
      </c>
      <c r="K287" s="2">
        <v>44546</v>
      </c>
      <c r="L287" t="s">
        <v>692</v>
      </c>
      <c r="M287" t="s">
        <v>692</v>
      </c>
      <c r="N287" s="2">
        <v>44546</v>
      </c>
      <c r="O287" s="2">
        <v>44546</v>
      </c>
      <c r="P287" t="s">
        <v>8</v>
      </c>
      <c r="Q287" t="s">
        <v>8</v>
      </c>
      <c r="R287" t="s">
        <v>692</v>
      </c>
      <c r="S287" t="s">
        <v>692</v>
      </c>
      <c r="T287" t="s">
        <v>692</v>
      </c>
      <c r="U287">
        <v>0</v>
      </c>
      <c r="V287" t="s">
        <v>692</v>
      </c>
      <c r="W287" t="s">
        <v>9</v>
      </c>
      <c r="X287" s="1">
        <v>44546.448408645832</v>
      </c>
      <c r="Y287" t="s">
        <v>693</v>
      </c>
      <c r="Z287" t="s">
        <v>692</v>
      </c>
      <c r="AA287" t="s">
        <v>692</v>
      </c>
    </row>
    <row r="288" spans="1:27" x14ac:dyDescent="0.25">
      <c r="A288">
        <v>13035</v>
      </c>
      <c r="B288">
        <v>1570</v>
      </c>
      <c r="C288" t="s">
        <v>8</v>
      </c>
      <c r="D288" t="s">
        <v>8</v>
      </c>
      <c r="E288" t="s">
        <v>235</v>
      </c>
      <c r="F288" t="s">
        <v>236</v>
      </c>
      <c r="G288" t="s">
        <v>8</v>
      </c>
      <c r="H288">
        <v>1</v>
      </c>
      <c r="I288">
        <v>1</v>
      </c>
      <c r="J288" s="2">
        <v>44546</v>
      </c>
      <c r="K288" s="2">
        <v>44546</v>
      </c>
      <c r="L288" t="s">
        <v>692</v>
      </c>
      <c r="M288" t="s">
        <v>692</v>
      </c>
      <c r="N288" s="2">
        <v>44546</v>
      </c>
      <c r="O288" s="2">
        <v>44546</v>
      </c>
      <c r="P288" t="s">
        <v>8</v>
      </c>
      <c r="Q288" t="s">
        <v>8</v>
      </c>
      <c r="R288" t="s">
        <v>692</v>
      </c>
      <c r="S288" t="s">
        <v>692</v>
      </c>
      <c r="T288" t="s">
        <v>692</v>
      </c>
      <c r="U288">
        <v>0</v>
      </c>
      <c r="V288" t="s">
        <v>692</v>
      </c>
      <c r="W288" t="s">
        <v>9</v>
      </c>
      <c r="X288" s="1">
        <v>44546.448408645832</v>
      </c>
      <c r="Y288" t="s">
        <v>693</v>
      </c>
      <c r="Z288" t="s">
        <v>692</v>
      </c>
      <c r="AA288" t="s">
        <v>692</v>
      </c>
    </row>
    <row r="289" spans="1:27" x14ac:dyDescent="0.25">
      <c r="A289">
        <v>13036</v>
      </c>
      <c r="B289">
        <v>1570</v>
      </c>
      <c r="C289" t="s">
        <v>8</v>
      </c>
      <c r="D289" t="s">
        <v>8</v>
      </c>
      <c r="E289" t="s">
        <v>233</v>
      </c>
      <c r="F289" t="s">
        <v>234</v>
      </c>
      <c r="G289" t="s">
        <v>695</v>
      </c>
      <c r="H289">
        <v>1</v>
      </c>
      <c r="I289">
        <v>1</v>
      </c>
      <c r="J289" s="2">
        <v>44546</v>
      </c>
      <c r="K289" s="2">
        <v>44546</v>
      </c>
      <c r="L289" t="s">
        <v>692</v>
      </c>
      <c r="M289" t="s">
        <v>692</v>
      </c>
      <c r="N289" s="2">
        <v>44546</v>
      </c>
      <c r="O289" s="2">
        <v>44546</v>
      </c>
      <c r="P289" t="s">
        <v>8</v>
      </c>
      <c r="Q289" t="s">
        <v>8</v>
      </c>
      <c r="R289" t="s">
        <v>692</v>
      </c>
      <c r="S289" t="s">
        <v>692</v>
      </c>
      <c r="T289" t="s">
        <v>692</v>
      </c>
      <c r="U289">
        <v>0</v>
      </c>
      <c r="V289" t="s">
        <v>692</v>
      </c>
      <c r="W289" t="s">
        <v>9</v>
      </c>
      <c r="X289" s="1">
        <v>44546.448408645832</v>
      </c>
      <c r="Y289" t="s">
        <v>693</v>
      </c>
      <c r="Z289" t="s">
        <v>692</v>
      </c>
      <c r="AA289" t="s">
        <v>692</v>
      </c>
    </row>
    <row r="290" spans="1:27" x14ac:dyDescent="0.25">
      <c r="A290">
        <v>13037</v>
      </c>
      <c r="B290">
        <v>1570</v>
      </c>
      <c r="C290" t="s">
        <v>8</v>
      </c>
      <c r="D290" t="s">
        <v>8</v>
      </c>
      <c r="E290" t="s">
        <v>213</v>
      </c>
      <c r="F290" t="s">
        <v>214</v>
      </c>
      <c r="G290" t="s">
        <v>8</v>
      </c>
      <c r="H290">
        <v>1</v>
      </c>
      <c r="I290">
        <v>1</v>
      </c>
      <c r="J290" s="2">
        <v>44546</v>
      </c>
      <c r="K290" s="2">
        <v>44546</v>
      </c>
      <c r="L290" t="s">
        <v>692</v>
      </c>
      <c r="M290" t="s">
        <v>692</v>
      </c>
      <c r="N290" s="2">
        <v>44546</v>
      </c>
      <c r="O290" s="2">
        <v>44546</v>
      </c>
      <c r="P290" t="s">
        <v>8</v>
      </c>
      <c r="Q290" t="s">
        <v>8</v>
      </c>
      <c r="R290" t="s">
        <v>692</v>
      </c>
      <c r="S290" t="s">
        <v>692</v>
      </c>
      <c r="T290" t="s">
        <v>692</v>
      </c>
      <c r="U290">
        <v>0</v>
      </c>
      <c r="V290" t="s">
        <v>692</v>
      </c>
      <c r="W290" t="s">
        <v>9</v>
      </c>
      <c r="X290" s="1">
        <v>44546.448408645832</v>
      </c>
      <c r="Y290" t="s">
        <v>693</v>
      </c>
      <c r="Z290" t="s">
        <v>692</v>
      </c>
      <c r="AA290" t="s">
        <v>692</v>
      </c>
    </row>
    <row r="291" spans="1:27" x14ac:dyDescent="0.25">
      <c r="A291">
        <v>13038</v>
      </c>
      <c r="B291">
        <v>1570</v>
      </c>
      <c r="C291" t="s">
        <v>8</v>
      </c>
      <c r="D291" t="s">
        <v>8</v>
      </c>
      <c r="E291" t="s">
        <v>231</v>
      </c>
      <c r="F291" t="s">
        <v>232</v>
      </c>
      <c r="G291" t="s">
        <v>8</v>
      </c>
      <c r="H291">
        <v>1</v>
      </c>
      <c r="I291">
        <v>1</v>
      </c>
      <c r="J291" s="2">
        <v>44546</v>
      </c>
      <c r="K291" s="2">
        <v>44546</v>
      </c>
      <c r="L291" t="s">
        <v>692</v>
      </c>
      <c r="M291" t="s">
        <v>692</v>
      </c>
      <c r="N291" s="2">
        <v>44546</v>
      </c>
      <c r="O291" s="2">
        <v>44546</v>
      </c>
      <c r="P291" t="s">
        <v>8</v>
      </c>
      <c r="Q291" t="s">
        <v>8</v>
      </c>
      <c r="R291" t="s">
        <v>692</v>
      </c>
      <c r="S291" t="s">
        <v>692</v>
      </c>
      <c r="T291" t="s">
        <v>692</v>
      </c>
      <c r="U291">
        <v>0</v>
      </c>
      <c r="V291" t="s">
        <v>692</v>
      </c>
      <c r="W291" t="s">
        <v>9</v>
      </c>
      <c r="X291" s="1">
        <v>44546.448408645832</v>
      </c>
      <c r="Y291" t="s">
        <v>693</v>
      </c>
      <c r="Z291" t="s">
        <v>692</v>
      </c>
      <c r="AA291" t="s">
        <v>692</v>
      </c>
    </row>
    <row r="292" spans="1:27" x14ac:dyDescent="0.25">
      <c r="A292">
        <v>13039</v>
      </c>
      <c r="B292">
        <v>1570</v>
      </c>
      <c r="C292" t="s">
        <v>8</v>
      </c>
      <c r="D292" t="s">
        <v>8</v>
      </c>
      <c r="E292" t="s">
        <v>227</v>
      </c>
      <c r="F292" t="s">
        <v>228</v>
      </c>
      <c r="G292" t="s">
        <v>8</v>
      </c>
      <c r="H292">
        <v>1</v>
      </c>
      <c r="I292">
        <v>1</v>
      </c>
      <c r="J292" s="2">
        <v>44546</v>
      </c>
      <c r="K292" s="2">
        <v>44546</v>
      </c>
      <c r="L292" t="s">
        <v>692</v>
      </c>
      <c r="M292" t="s">
        <v>692</v>
      </c>
      <c r="N292" s="2">
        <v>44546</v>
      </c>
      <c r="O292" s="2">
        <v>44546</v>
      </c>
      <c r="P292" t="s">
        <v>8</v>
      </c>
      <c r="Q292" t="s">
        <v>8</v>
      </c>
      <c r="R292" t="s">
        <v>692</v>
      </c>
      <c r="S292" t="s">
        <v>692</v>
      </c>
      <c r="T292" t="s">
        <v>692</v>
      </c>
      <c r="U292">
        <v>0</v>
      </c>
      <c r="V292" t="s">
        <v>692</v>
      </c>
      <c r="W292" t="s">
        <v>9</v>
      </c>
      <c r="X292" s="1">
        <v>44546.448408645832</v>
      </c>
      <c r="Y292" t="s">
        <v>693</v>
      </c>
      <c r="Z292" t="s">
        <v>692</v>
      </c>
      <c r="AA292" t="s">
        <v>692</v>
      </c>
    </row>
    <row r="293" spans="1:27" x14ac:dyDescent="0.25">
      <c r="A293">
        <v>13040</v>
      </c>
      <c r="B293">
        <v>1570</v>
      </c>
      <c r="C293" t="s">
        <v>8</v>
      </c>
      <c r="D293" t="s">
        <v>8</v>
      </c>
      <c r="E293" t="s">
        <v>225</v>
      </c>
      <c r="F293" t="s">
        <v>226</v>
      </c>
      <c r="G293" t="s">
        <v>8</v>
      </c>
      <c r="H293">
        <v>1</v>
      </c>
      <c r="I293">
        <v>1</v>
      </c>
      <c r="J293" s="2">
        <v>44546</v>
      </c>
      <c r="K293" s="2">
        <v>44546</v>
      </c>
      <c r="L293" t="s">
        <v>692</v>
      </c>
      <c r="M293" t="s">
        <v>692</v>
      </c>
      <c r="N293" s="2">
        <v>44546</v>
      </c>
      <c r="O293" s="2">
        <v>44546</v>
      </c>
      <c r="P293" t="s">
        <v>8</v>
      </c>
      <c r="Q293" t="s">
        <v>8</v>
      </c>
      <c r="R293" t="s">
        <v>692</v>
      </c>
      <c r="S293" t="s">
        <v>692</v>
      </c>
      <c r="T293" t="s">
        <v>692</v>
      </c>
      <c r="U293">
        <v>0</v>
      </c>
      <c r="V293" t="s">
        <v>692</v>
      </c>
      <c r="W293" t="s">
        <v>9</v>
      </c>
      <c r="X293" s="1">
        <v>44546.448408645832</v>
      </c>
      <c r="Y293" t="s">
        <v>693</v>
      </c>
      <c r="Z293" t="s">
        <v>692</v>
      </c>
      <c r="AA293" t="s">
        <v>692</v>
      </c>
    </row>
    <row r="294" spans="1:27" x14ac:dyDescent="0.25">
      <c r="A294">
        <v>13041</v>
      </c>
      <c r="B294">
        <v>1570</v>
      </c>
      <c r="C294" t="s">
        <v>8</v>
      </c>
      <c r="D294" t="s">
        <v>8</v>
      </c>
      <c r="E294" t="s">
        <v>223</v>
      </c>
      <c r="F294" t="s">
        <v>224</v>
      </c>
      <c r="G294" t="s">
        <v>8</v>
      </c>
      <c r="H294">
        <v>1</v>
      </c>
      <c r="I294">
        <v>1</v>
      </c>
      <c r="J294" s="2">
        <v>44546</v>
      </c>
      <c r="K294" s="2">
        <v>44546</v>
      </c>
      <c r="L294" t="s">
        <v>692</v>
      </c>
      <c r="M294" t="s">
        <v>692</v>
      </c>
      <c r="N294" s="2">
        <v>44546</v>
      </c>
      <c r="O294" s="2">
        <v>44546</v>
      </c>
      <c r="P294" t="s">
        <v>8</v>
      </c>
      <c r="Q294" t="s">
        <v>8</v>
      </c>
      <c r="R294" t="s">
        <v>692</v>
      </c>
      <c r="S294" t="s">
        <v>692</v>
      </c>
      <c r="T294" t="s">
        <v>692</v>
      </c>
      <c r="U294">
        <v>0</v>
      </c>
      <c r="V294" t="s">
        <v>692</v>
      </c>
      <c r="W294" t="s">
        <v>9</v>
      </c>
      <c r="X294" s="1">
        <v>44546.448408645832</v>
      </c>
      <c r="Y294" t="s">
        <v>693</v>
      </c>
      <c r="Z294" t="s">
        <v>692</v>
      </c>
      <c r="AA294" t="s">
        <v>692</v>
      </c>
    </row>
    <row r="295" spans="1:27" x14ac:dyDescent="0.25">
      <c r="A295">
        <v>13042</v>
      </c>
      <c r="B295">
        <v>1570</v>
      </c>
      <c r="C295" t="s">
        <v>8</v>
      </c>
      <c r="D295" t="s">
        <v>8</v>
      </c>
      <c r="E295" t="s">
        <v>221</v>
      </c>
      <c r="F295" t="s">
        <v>222</v>
      </c>
      <c r="G295" t="s">
        <v>8</v>
      </c>
      <c r="H295">
        <v>1</v>
      </c>
      <c r="I295">
        <v>1</v>
      </c>
      <c r="J295" s="2">
        <v>44546</v>
      </c>
      <c r="K295" s="2">
        <v>44546</v>
      </c>
      <c r="L295" t="s">
        <v>692</v>
      </c>
      <c r="M295" t="s">
        <v>692</v>
      </c>
      <c r="N295" s="2">
        <v>44546</v>
      </c>
      <c r="O295" s="2">
        <v>44546</v>
      </c>
      <c r="P295" t="s">
        <v>8</v>
      </c>
      <c r="Q295" t="s">
        <v>8</v>
      </c>
      <c r="R295" t="s">
        <v>692</v>
      </c>
      <c r="S295" t="s">
        <v>692</v>
      </c>
      <c r="T295" t="s">
        <v>692</v>
      </c>
      <c r="U295">
        <v>0</v>
      </c>
      <c r="V295" t="s">
        <v>692</v>
      </c>
      <c r="W295" t="s">
        <v>9</v>
      </c>
      <c r="X295" s="1">
        <v>44546.448408645832</v>
      </c>
      <c r="Y295" t="s">
        <v>693</v>
      </c>
      <c r="Z295" t="s">
        <v>692</v>
      </c>
      <c r="AA295" t="s">
        <v>692</v>
      </c>
    </row>
    <row r="296" spans="1:27" x14ac:dyDescent="0.25">
      <c r="A296">
        <v>13043</v>
      </c>
      <c r="B296">
        <v>1570</v>
      </c>
      <c r="C296" t="s">
        <v>8</v>
      </c>
      <c r="D296" t="s">
        <v>8</v>
      </c>
      <c r="E296" t="s">
        <v>219</v>
      </c>
      <c r="F296" t="s">
        <v>220</v>
      </c>
      <c r="G296" t="s">
        <v>8</v>
      </c>
      <c r="H296">
        <v>1</v>
      </c>
      <c r="I296">
        <v>1</v>
      </c>
      <c r="J296" s="2">
        <v>44546</v>
      </c>
      <c r="K296" s="2">
        <v>44546</v>
      </c>
      <c r="L296" t="s">
        <v>692</v>
      </c>
      <c r="M296" t="s">
        <v>692</v>
      </c>
      <c r="N296" s="2">
        <v>44546</v>
      </c>
      <c r="O296" s="2">
        <v>44546</v>
      </c>
      <c r="P296" t="s">
        <v>8</v>
      </c>
      <c r="Q296" t="s">
        <v>8</v>
      </c>
      <c r="R296" t="s">
        <v>692</v>
      </c>
      <c r="S296" t="s">
        <v>692</v>
      </c>
      <c r="T296" t="s">
        <v>692</v>
      </c>
      <c r="U296">
        <v>0</v>
      </c>
      <c r="V296" t="s">
        <v>692</v>
      </c>
      <c r="W296" t="s">
        <v>9</v>
      </c>
      <c r="X296" s="1">
        <v>44546.448408645832</v>
      </c>
      <c r="Y296" t="s">
        <v>693</v>
      </c>
      <c r="Z296" t="s">
        <v>692</v>
      </c>
      <c r="AA296" t="s">
        <v>692</v>
      </c>
    </row>
    <row r="297" spans="1:27" x14ac:dyDescent="0.25">
      <c r="A297">
        <v>13044</v>
      </c>
      <c r="B297">
        <v>1570</v>
      </c>
      <c r="C297" t="s">
        <v>8</v>
      </c>
      <c r="D297" t="s">
        <v>8</v>
      </c>
      <c r="E297" t="s">
        <v>217</v>
      </c>
      <c r="F297" t="s">
        <v>218</v>
      </c>
      <c r="G297" t="s">
        <v>8</v>
      </c>
      <c r="H297">
        <v>1</v>
      </c>
      <c r="I297">
        <v>1</v>
      </c>
      <c r="J297" s="2">
        <v>44546</v>
      </c>
      <c r="K297" s="2">
        <v>44546</v>
      </c>
      <c r="L297" t="s">
        <v>692</v>
      </c>
      <c r="M297" t="s">
        <v>692</v>
      </c>
      <c r="N297" s="2">
        <v>44546</v>
      </c>
      <c r="O297" s="2">
        <v>44546</v>
      </c>
      <c r="P297" t="s">
        <v>8</v>
      </c>
      <c r="Q297" t="s">
        <v>8</v>
      </c>
      <c r="R297" t="s">
        <v>692</v>
      </c>
      <c r="S297" t="s">
        <v>692</v>
      </c>
      <c r="T297" t="s">
        <v>692</v>
      </c>
      <c r="U297">
        <v>0</v>
      </c>
      <c r="V297" t="s">
        <v>692</v>
      </c>
      <c r="W297" t="s">
        <v>9</v>
      </c>
      <c r="X297" s="1">
        <v>44546.448408645832</v>
      </c>
      <c r="Y297" t="s">
        <v>693</v>
      </c>
      <c r="Z297" t="s">
        <v>692</v>
      </c>
      <c r="AA297" t="s">
        <v>692</v>
      </c>
    </row>
    <row r="298" spans="1:27" x14ac:dyDescent="0.25">
      <c r="A298">
        <v>13045</v>
      </c>
      <c r="B298">
        <v>1570</v>
      </c>
      <c r="C298" t="s">
        <v>8</v>
      </c>
      <c r="D298" t="s">
        <v>8</v>
      </c>
      <c r="E298" t="s">
        <v>229</v>
      </c>
      <c r="F298" t="s">
        <v>230</v>
      </c>
      <c r="G298" t="s">
        <v>8</v>
      </c>
      <c r="H298">
        <v>1</v>
      </c>
      <c r="I298">
        <v>1</v>
      </c>
      <c r="J298" s="2">
        <v>44546</v>
      </c>
      <c r="K298" s="2">
        <v>44546</v>
      </c>
      <c r="L298" t="s">
        <v>692</v>
      </c>
      <c r="M298" t="s">
        <v>692</v>
      </c>
      <c r="N298" s="2">
        <v>44546</v>
      </c>
      <c r="O298" s="2">
        <v>44546</v>
      </c>
      <c r="P298" t="s">
        <v>8</v>
      </c>
      <c r="Q298" t="s">
        <v>8</v>
      </c>
      <c r="R298" t="s">
        <v>692</v>
      </c>
      <c r="S298" t="s">
        <v>692</v>
      </c>
      <c r="T298" t="s">
        <v>692</v>
      </c>
      <c r="U298">
        <v>0</v>
      </c>
      <c r="V298" t="s">
        <v>692</v>
      </c>
      <c r="W298" t="s">
        <v>9</v>
      </c>
      <c r="X298" s="1">
        <v>44546.448408645832</v>
      </c>
      <c r="Y298" t="s">
        <v>693</v>
      </c>
      <c r="Z298" t="s">
        <v>692</v>
      </c>
      <c r="AA298" t="s">
        <v>692</v>
      </c>
    </row>
    <row r="299" spans="1:27" x14ac:dyDescent="0.25">
      <c r="A299">
        <v>13046</v>
      </c>
      <c r="B299">
        <v>1570</v>
      </c>
      <c r="C299" t="s">
        <v>8</v>
      </c>
      <c r="D299" t="s">
        <v>8</v>
      </c>
      <c r="E299" t="s">
        <v>302</v>
      </c>
      <c r="F299" t="s">
        <v>303</v>
      </c>
      <c r="G299" t="s">
        <v>8</v>
      </c>
      <c r="H299">
        <v>1</v>
      </c>
      <c r="I299">
        <v>1</v>
      </c>
      <c r="J299" s="2">
        <v>44546</v>
      </c>
      <c r="K299" s="2">
        <v>44546</v>
      </c>
      <c r="L299" t="s">
        <v>692</v>
      </c>
      <c r="M299" t="s">
        <v>692</v>
      </c>
      <c r="N299" s="2">
        <v>44546</v>
      </c>
      <c r="O299" s="2">
        <v>44546</v>
      </c>
      <c r="P299" t="s">
        <v>8</v>
      </c>
      <c r="Q299" t="s">
        <v>8</v>
      </c>
      <c r="R299" t="s">
        <v>692</v>
      </c>
      <c r="S299" t="s">
        <v>692</v>
      </c>
      <c r="T299" t="s">
        <v>692</v>
      </c>
      <c r="U299">
        <v>0</v>
      </c>
      <c r="V299" t="s">
        <v>692</v>
      </c>
      <c r="W299" t="s">
        <v>9</v>
      </c>
      <c r="X299" s="1">
        <v>44546.448408645832</v>
      </c>
      <c r="Y299" t="s">
        <v>693</v>
      </c>
      <c r="Z299" t="s">
        <v>692</v>
      </c>
      <c r="AA299" t="s">
        <v>692</v>
      </c>
    </row>
    <row r="300" spans="1:27" x14ac:dyDescent="0.25">
      <c r="A300">
        <v>13047</v>
      </c>
      <c r="B300">
        <v>1657</v>
      </c>
      <c r="C300" t="s">
        <v>8</v>
      </c>
      <c r="D300" t="s">
        <v>8</v>
      </c>
      <c r="E300" t="s">
        <v>666</v>
      </c>
      <c r="F300" t="s">
        <v>667</v>
      </c>
      <c r="G300" t="s">
        <v>8</v>
      </c>
      <c r="H300">
        <v>1</v>
      </c>
      <c r="I300">
        <v>1</v>
      </c>
      <c r="J300" s="2">
        <v>44546</v>
      </c>
      <c r="K300" s="2">
        <v>44546</v>
      </c>
      <c r="L300" t="s">
        <v>692</v>
      </c>
      <c r="M300" t="s">
        <v>692</v>
      </c>
      <c r="N300" s="2">
        <v>44546</v>
      </c>
      <c r="O300" s="2">
        <v>44546</v>
      </c>
      <c r="P300" t="s">
        <v>8</v>
      </c>
      <c r="Q300" t="s">
        <v>8</v>
      </c>
      <c r="R300" t="s">
        <v>692</v>
      </c>
      <c r="S300" t="s">
        <v>692</v>
      </c>
      <c r="T300" t="s">
        <v>692</v>
      </c>
      <c r="U300">
        <v>0</v>
      </c>
      <c r="V300" t="s">
        <v>692</v>
      </c>
      <c r="W300" t="s">
        <v>9</v>
      </c>
      <c r="X300" s="1">
        <v>44546.448408645832</v>
      </c>
      <c r="Y300" t="s">
        <v>692</v>
      </c>
      <c r="Z300" t="s">
        <v>692</v>
      </c>
      <c r="AA300" t="s">
        <v>692</v>
      </c>
    </row>
    <row r="301" spans="1:27" x14ac:dyDescent="0.25">
      <c r="A301">
        <v>13048</v>
      </c>
      <c r="B301">
        <v>1657</v>
      </c>
      <c r="C301" t="s">
        <v>8</v>
      </c>
      <c r="D301" t="s">
        <v>8</v>
      </c>
      <c r="E301" t="s">
        <v>658</v>
      </c>
      <c r="F301" t="s">
        <v>659</v>
      </c>
      <c r="G301" t="s">
        <v>8</v>
      </c>
      <c r="H301">
        <v>1</v>
      </c>
      <c r="I301">
        <v>1</v>
      </c>
      <c r="J301" s="2">
        <v>44546</v>
      </c>
      <c r="K301" s="2">
        <v>44546</v>
      </c>
      <c r="L301" t="s">
        <v>692</v>
      </c>
      <c r="M301" t="s">
        <v>692</v>
      </c>
      <c r="N301" s="2">
        <v>44546</v>
      </c>
      <c r="O301" s="2">
        <v>44546</v>
      </c>
      <c r="P301" t="s">
        <v>8</v>
      </c>
      <c r="Q301" t="s">
        <v>8</v>
      </c>
      <c r="R301" t="s">
        <v>692</v>
      </c>
      <c r="S301" t="s">
        <v>692</v>
      </c>
      <c r="T301" t="s">
        <v>692</v>
      </c>
      <c r="U301">
        <v>0</v>
      </c>
      <c r="V301" t="s">
        <v>692</v>
      </c>
      <c r="W301" t="s">
        <v>9</v>
      </c>
      <c r="X301" s="1">
        <v>44546.448408645832</v>
      </c>
      <c r="Y301" t="s">
        <v>692</v>
      </c>
      <c r="Z301" t="s">
        <v>692</v>
      </c>
      <c r="AA301" t="s">
        <v>692</v>
      </c>
    </row>
    <row r="302" spans="1:27" x14ac:dyDescent="0.25">
      <c r="A302">
        <v>13049</v>
      </c>
      <c r="B302">
        <v>1657</v>
      </c>
      <c r="C302" t="s">
        <v>8</v>
      </c>
      <c r="D302" t="s">
        <v>8</v>
      </c>
      <c r="E302" t="s">
        <v>660</v>
      </c>
      <c r="F302" t="s">
        <v>661</v>
      </c>
      <c r="G302" t="s">
        <v>8</v>
      </c>
      <c r="H302">
        <v>1</v>
      </c>
      <c r="I302">
        <v>1</v>
      </c>
      <c r="J302" s="2">
        <v>44546</v>
      </c>
      <c r="K302" s="2">
        <v>44546</v>
      </c>
      <c r="L302" t="s">
        <v>692</v>
      </c>
      <c r="M302" t="s">
        <v>692</v>
      </c>
      <c r="N302" s="2">
        <v>44546</v>
      </c>
      <c r="O302" s="2">
        <v>44546</v>
      </c>
      <c r="P302" t="s">
        <v>8</v>
      </c>
      <c r="Q302" t="s">
        <v>8</v>
      </c>
      <c r="R302" t="s">
        <v>692</v>
      </c>
      <c r="S302" t="s">
        <v>692</v>
      </c>
      <c r="T302" t="s">
        <v>692</v>
      </c>
      <c r="U302">
        <v>0</v>
      </c>
      <c r="V302" t="s">
        <v>692</v>
      </c>
      <c r="W302" t="s">
        <v>9</v>
      </c>
      <c r="X302" s="1">
        <v>44546.448408645832</v>
      </c>
      <c r="Y302" t="s">
        <v>692</v>
      </c>
      <c r="Z302" t="s">
        <v>692</v>
      </c>
      <c r="AA302" t="s">
        <v>692</v>
      </c>
    </row>
    <row r="303" spans="1:27" x14ac:dyDescent="0.25">
      <c r="A303">
        <v>13050</v>
      </c>
      <c r="B303">
        <v>1657</v>
      </c>
      <c r="C303" t="s">
        <v>8</v>
      </c>
      <c r="D303" t="s">
        <v>8</v>
      </c>
      <c r="E303" t="s">
        <v>662</v>
      </c>
      <c r="F303" t="s">
        <v>663</v>
      </c>
      <c r="G303" t="s">
        <v>8</v>
      </c>
      <c r="H303">
        <v>1</v>
      </c>
      <c r="I303">
        <v>1</v>
      </c>
      <c r="J303" s="2">
        <v>44546</v>
      </c>
      <c r="K303" s="2">
        <v>44546</v>
      </c>
      <c r="L303" t="s">
        <v>692</v>
      </c>
      <c r="M303" t="s">
        <v>692</v>
      </c>
      <c r="N303" s="2">
        <v>44546</v>
      </c>
      <c r="O303" s="2">
        <v>44546</v>
      </c>
      <c r="P303" t="s">
        <v>8</v>
      </c>
      <c r="Q303" t="s">
        <v>8</v>
      </c>
      <c r="R303" t="s">
        <v>692</v>
      </c>
      <c r="S303" t="s">
        <v>692</v>
      </c>
      <c r="T303" t="s">
        <v>692</v>
      </c>
      <c r="U303">
        <v>0</v>
      </c>
      <c r="V303" t="s">
        <v>692</v>
      </c>
      <c r="W303" t="s">
        <v>9</v>
      </c>
      <c r="X303" s="1">
        <v>44546.448408645832</v>
      </c>
      <c r="Y303" t="s">
        <v>692</v>
      </c>
      <c r="Z303" t="s">
        <v>692</v>
      </c>
      <c r="AA303" t="s">
        <v>692</v>
      </c>
    </row>
    <row r="304" spans="1:27" x14ac:dyDescent="0.25">
      <c r="A304">
        <v>13051</v>
      </c>
      <c r="B304">
        <v>1657</v>
      </c>
      <c r="C304" t="s">
        <v>8</v>
      </c>
      <c r="D304" t="s">
        <v>8</v>
      </c>
      <c r="E304" t="s">
        <v>664</v>
      </c>
      <c r="F304" t="s">
        <v>665</v>
      </c>
      <c r="G304" t="s">
        <v>8</v>
      </c>
      <c r="H304">
        <v>1</v>
      </c>
      <c r="I304">
        <v>1</v>
      </c>
      <c r="J304" s="2">
        <v>44546</v>
      </c>
      <c r="K304" s="2">
        <v>44546</v>
      </c>
      <c r="L304" t="s">
        <v>692</v>
      </c>
      <c r="M304" t="s">
        <v>692</v>
      </c>
      <c r="N304" s="2">
        <v>44546</v>
      </c>
      <c r="O304" s="2">
        <v>44546</v>
      </c>
      <c r="P304" t="s">
        <v>8</v>
      </c>
      <c r="Q304" t="s">
        <v>8</v>
      </c>
      <c r="R304" t="s">
        <v>692</v>
      </c>
      <c r="S304" t="s">
        <v>692</v>
      </c>
      <c r="T304" t="s">
        <v>692</v>
      </c>
      <c r="U304">
        <v>0</v>
      </c>
      <c r="V304" t="s">
        <v>692</v>
      </c>
      <c r="W304" t="s">
        <v>9</v>
      </c>
      <c r="X304" s="1">
        <v>44546.448408645832</v>
      </c>
      <c r="Y304" t="s">
        <v>692</v>
      </c>
      <c r="Z304" t="s">
        <v>692</v>
      </c>
      <c r="AA304" t="s">
        <v>692</v>
      </c>
    </row>
    <row r="305" spans="1:27" x14ac:dyDescent="0.25">
      <c r="A305">
        <v>13052</v>
      </c>
      <c r="B305">
        <v>1657</v>
      </c>
      <c r="C305" t="s">
        <v>8</v>
      </c>
      <c r="D305" t="s">
        <v>8</v>
      </c>
      <c r="E305" t="s">
        <v>668</v>
      </c>
      <c r="F305" t="s">
        <v>669</v>
      </c>
      <c r="G305" t="s">
        <v>8</v>
      </c>
      <c r="H305">
        <v>1</v>
      </c>
      <c r="I305">
        <v>1</v>
      </c>
      <c r="J305" s="2">
        <v>44546</v>
      </c>
      <c r="K305" s="2">
        <v>44546</v>
      </c>
      <c r="L305" t="s">
        <v>692</v>
      </c>
      <c r="M305" t="s">
        <v>692</v>
      </c>
      <c r="N305" s="2">
        <v>44546</v>
      </c>
      <c r="O305" s="2">
        <v>44546</v>
      </c>
      <c r="P305" t="s">
        <v>8</v>
      </c>
      <c r="Q305" t="s">
        <v>8</v>
      </c>
      <c r="R305" t="s">
        <v>692</v>
      </c>
      <c r="S305" t="s">
        <v>692</v>
      </c>
      <c r="T305" t="s">
        <v>692</v>
      </c>
      <c r="U305">
        <v>0</v>
      </c>
      <c r="V305" t="s">
        <v>692</v>
      </c>
      <c r="W305" t="s">
        <v>9</v>
      </c>
      <c r="X305" s="1">
        <v>44546.448408645832</v>
      </c>
      <c r="Y305" t="s">
        <v>692</v>
      </c>
      <c r="Z305" t="s">
        <v>692</v>
      </c>
      <c r="AA305" t="s">
        <v>692</v>
      </c>
    </row>
    <row r="306" spans="1:27" x14ac:dyDescent="0.25">
      <c r="A306">
        <v>13294</v>
      </c>
      <c r="B306">
        <v>1380</v>
      </c>
      <c r="C306" t="s">
        <v>8</v>
      </c>
      <c r="D306" t="s">
        <v>8</v>
      </c>
      <c r="E306" t="s">
        <v>644</v>
      </c>
      <c r="F306" t="s">
        <v>645</v>
      </c>
      <c r="G306" t="s">
        <v>8</v>
      </c>
      <c r="H306">
        <v>1</v>
      </c>
      <c r="I306">
        <v>1</v>
      </c>
      <c r="J306" s="2">
        <v>44546</v>
      </c>
      <c r="K306" s="2">
        <v>44546</v>
      </c>
      <c r="L306" t="s">
        <v>692</v>
      </c>
      <c r="M306" t="s">
        <v>692</v>
      </c>
      <c r="N306" s="2">
        <v>44546</v>
      </c>
      <c r="O306" s="2">
        <v>44546</v>
      </c>
      <c r="P306" t="s">
        <v>8</v>
      </c>
      <c r="Q306" t="s">
        <v>8</v>
      </c>
      <c r="R306" t="s">
        <v>692</v>
      </c>
      <c r="S306" t="s">
        <v>692</v>
      </c>
      <c r="T306" t="s">
        <v>692</v>
      </c>
      <c r="U306">
        <v>0</v>
      </c>
      <c r="V306" t="s">
        <v>692</v>
      </c>
      <c r="W306" t="s">
        <v>9</v>
      </c>
      <c r="X306" s="1">
        <v>44546.448408645832</v>
      </c>
      <c r="Y306" t="s">
        <v>692</v>
      </c>
      <c r="Z306" t="s">
        <v>692</v>
      </c>
      <c r="AA306" t="s">
        <v>692</v>
      </c>
    </row>
    <row r="307" spans="1:27" x14ac:dyDescent="0.25">
      <c r="A307">
        <v>13295</v>
      </c>
      <c r="B307">
        <v>1380</v>
      </c>
      <c r="C307" t="s">
        <v>8</v>
      </c>
      <c r="D307" t="s">
        <v>8</v>
      </c>
      <c r="E307" t="s">
        <v>646</v>
      </c>
      <c r="F307" t="s">
        <v>647</v>
      </c>
      <c r="G307" t="s">
        <v>8</v>
      </c>
      <c r="H307">
        <v>1</v>
      </c>
      <c r="I307">
        <v>1</v>
      </c>
      <c r="J307" s="2">
        <v>44546</v>
      </c>
      <c r="K307" s="2">
        <v>44546</v>
      </c>
      <c r="L307" t="s">
        <v>692</v>
      </c>
      <c r="M307" t="s">
        <v>692</v>
      </c>
      <c r="N307" s="2">
        <v>44546</v>
      </c>
      <c r="O307" s="2">
        <v>44546</v>
      </c>
      <c r="P307" t="s">
        <v>8</v>
      </c>
      <c r="Q307" t="s">
        <v>8</v>
      </c>
      <c r="R307" t="s">
        <v>692</v>
      </c>
      <c r="S307" t="s">
        <v>692</v>
      </c>
      <c r="T307" t="s">
        <v>692</v>
      </c>
      <c r="U307">
        <v>0</v>
      </c>
      <c r="V307" t="s">
        <v>692</v>
      </c>
      <c r="W307" t="s">
        <v>9</v>
      </c>
      <c r="X307" s="1">
        <v>44546.448408645832</v>
      </c>
      <c r="Y307" t="s">
        <v>692</v>
      </c>
      <c r="Z307" t="s">
        <v>692</v>
      </c>
      <c r="AA307" t="s">
        <v>692</v>
      </c>
    </row>
    <row r="308" spans="1:27" x14ac:dyDescent="0.25">
      <c r="A308">
        <v>13296</v>
      </c>
      <c r="B308">
        <v>1380</v>
      </c>
      <c r="C308" t="s">
        <v>8</v>
      </c>
      <c r="D308" t="s">
        <v>8</v>
      </c>
      <c r="E308" t="s">
        <v>648</v>
      </c>
      <c r="F308" t="s">
        <v>649</v>
      </c>
      <c r="G308" t="s">
        <v>8</v>
      </c>
      <c r="H308">
        <v>1</v>
      </c>
      <c r="I308">
        <v>1</v>
      </c>
      <c r="J308" s="2">
        <v>44546</v>
      </c>
      <c r="K308" s="2">
        <v>44546</v>
      </c>
      <c r="L308" t="s">
        <v>692</v>
      </c>
      <c r="M308" t="s">
        <v>692</v>
      </c>
      <c r="N308" s="2">
        <v>44546</v>
      </c>
      <c r="O308" s="2">
        <v>44546</v>
      </c>
      <c r="P308" t="s">
        <v>8</v>
      </c>
      <c r="Q308" t="s">
        <v>8</v>
      </c>
      <c r="R308" t="s">
        <v>692</v>
      </c>
      <c r="S308" t="s">
        <v>692</v>
      </c>
      <c r="T308" t="s">
        <v>692</v>
      </c>
      <c r="U308">
        <v>0</v>
      </c>
      <c r="V308" t="s">
        <v>692</v>
      </c>
      <c r="W308" t="s">
        <v>9</v>
      </c>
      <c r="X308" s="1">
        <v>44546.448408645832</v>
      </c>
      <c r="Y308" t="s">
        <v>692</v>
      </c>
      <c r="Z308" t="s">
        <v>692</v>
      </c>
      <c r="AA308" t="s">
        <v>692</v>
      </c>
    </row>
    <row r="309" spans="1:27" x14ac:dyDescent="0.25">
      <c r="A309">
        <v>13297</v>
      </c>
      <c r="B309">
        <v>1380</v>
      </c>
      <c r="C309" t="s">
        <v>8</v>
      </c>
      <c r="D309" t="s">
        <v>8</v>
      </c>
      <c r="E309" t="s">
        <v>650</v>
      </c>
      <c r="F309" t="s">
        <v>651</v>
      </c>
      <c r="G309" t="s">
        <v>8</v>
      </c>
      <c r="H309">
        <v>1</v>
      </c>
      <c r="I309">
        <v>1</v>
      </c>
      <c r="J309" s="2">
        <v>44546</v>
      </c>
      <c r="K309" s="2">
        <v>44546</v>
      </c>
      <c r="L309" t="s">
        <v>692</v>
      </c>
      <c r="M309" t="s">
        <v>692</v>
      </c>
      <c r="N309" s="2">
        <v>44546</v>
      </c>
      <c r="O309" s="2">
        <v>44546</v>
      </c>
      <c r="P309" t="s">
        <v>8</v>
      </c>
      <c r="Q309" t="s">
        <v>8</v>
      </c>
      <c r="R309" t="s">
        <v>692</v>
      </c>
      <c r="S309" t="s">
        <v>692</v>
      </c>
      <c r="T309" t="s">
        <v>692</v>
      </c>
      <c r="U309">
        <v>0</v>
      </c>
      <c r="V309" t="s">
        <v>692</v>
      </c>
      <c r="W309" t="s">
        <v>9</v>
      </c>
      <c r="X309" s="1">
        <v>44546.448408645832</v>
      </c>
      <c r="Y309" t="s">
        <v>692</v>
      </c>
      <c r="Z309" t="s">
        <v>692</v>
      </c>
      <c r="AA309" t="s">
        <v>692</v>
      </c>
    </row>
    <row r="310" spans="1:27" x14ac:dyDescent="0.25">
      <c r="A310">
        <v>13298</v>
      </c>
      <c r="B310">
        <v>1380</v>
      </c>
      <c r="C310" t="s">
        <v>8</v>
      </c>
      <c r="D310" t="s">
        <v>8</v>
      </c>
      <c r="E310" t="s">
        <v>652</v>
      </c>
      <c r="F310" t="s">
        <v>653</v>
      </c>
      <c r="G310" t="s">
        <v>8</v>
      </c>
      <c r="H310">
        <v>1</v>
      </c>
      <c r="I310">
        <v>1</v>
      </c>
      <c r="J310" s="2">
        <v>44546</v>
      </c>
      <c r="K310" s="2">
        <v>44546</v>
      </c>
      <c r="L310" t="s">
        <v>692</v>
      </c>
      <c r="M310" t="s">
        <v>692</v>
      </c>
      <c r="N310" s="2">
        <v>44546</v>
      </c>
      <c r="O310" s="2">
        <v>44546</v>
      </c>
      <c r="P310" t="s">
        <v>8</v>
      </c>
      <c r="Q310" t="s">
        <v>8</v>
      </c>
      <c r="R310" t="s">
        <v>692</v>
      </c>
      <c r="S310" t="s">
        <v>692</v>
      </c>
      <c r="T310" t="s">
        <v>692</v>
      </c>
      <c r="U310">
        <v>0</v>
      </c>
      <c r="V310" t="s">
        <v>692</v>
      </c>
      <c r="W310" t="s">
        <v>9</v>
      </c>
      <c r="X310" s="1">
        <v>44546.448408645832</v>
      </c>
      <c r="Y310" t="s">
        <v>692</v>
      </c>
      <c r="Z310" t="s">
        <v>692</v>
      </c>
      <c r="AA310" t="s">
        <v>692</v>
      </c>
    </row>
    <row r="311" spans="1:27" x14ac:dyDescent="0.25">
      <c r="A311">
        <v>13299</v>
      </c>
      <c r="B311">
        <v>1380</v>
      </c>
      <c r="C311" t="s">
        <v>8</v>
      </c>
      <c r="D311" t="s">
        <v>8</v>
      </c>
      <c r="E311" t="s">
        <v>654</v>
      </c>
      <c r="F311" t="s">
        <v>655</v>
      </c>
      <c r="G311" t="s">
        <v>8</v>
      </c>
      <c r="H311">
        <v>1</v>
      </c>
      <c r="I311">
        <v>1</v>
      </c>
      <c r="J311" s="2">
        <v>44546</v>
      </c>
      <c r="K311" s="2">
        <v>44546</v>
      </c>
      <c r="L311" t="s">
        <v>692</v>
      </c>
      <c r="M311" t="s">
        <v>692</v>
      </c>
      <c r="N311" s="2">
        <v>44546</v>
      </c>
      <c r="O311" s="2">
        <v>44546</v>
      </c>
      <c r="P311" t="s">
        <v>8</v>
      </c>
      <c r="Q311" t="s">
        <v>8</v>
      </c>
      <c r="R311" t="s">
        <v>692</v>
      </c>
      <c r="S311" t="s">
        <v>692</v>
      </c>
      <c r="T311" t="s">
        <v>692</v>
      </c>
      <c r="U311">
        <v>0</v>
      </c>
      <c r="V311" t="s">
        <v>692</v>
      </c>
      <c r="W311" t="s">
        <v>9</v>
      </c>
      <c r="X311" s="1">
        <v>44546.448408645832</v>
      </c>
      <c r="Y311" t="s">
        <v>692</v>
      </c>
      <c r="Z311" t="s">
        <v>692</v>
      </c>
      <c r="AA311" t="s">
        <v>692</v>
      </c>
    </row>
    <row r="312" spans="1:27" x14ac:dyDescent="0.25">
      <c r="A312">
        <v>13300</v>
      </c>
      <c r="B312">
        <v>1380</v>
      </c>
      <c r="C312" t="s">
        <v>8</v>
      </c>
      <c r="D312" t="s">
        <v>8</v>
      </c>
      <c r="E312" t="s">
        <v>656</v>
      </c>
      <c r="F312" t="s">
        <v>657</v>
      </c>
      <c r="G312" t="s">
        <v>8</v>
      </c>
      <c r="H312">
        <v>1</v>
      </c>
      <c r="I312">
        <v>1</v>
      </c>
      <c r="J312" s="2">
        <v>44546</v>
      </c>
      <c r="K312" s="2">
        <v>44546</v>
      </c>
      <c r="L312" t="s">
        <v>692</v>
      </c>
      <c r="M312" t="s">
        <v>692</v>
      </c>
      <c r="N312" s="2">
        <v>44546</v>
      </c>
      <c r="O312" s="2">
        <v>44546</v>
      </c>
      <c r="P312" t="s">
        <v>8</v>
      </c>
      <c r="Q312" t="s">
        <v>8</v>
      </c>
      <c r="R312" t="s">
        <v>692</v>
      </c>
      <c r="S312" t="s">
        <v>692</v>
      </c>
      <c r="T312" t="s">
        <v>692</v>
      </c>
      <c r="U312">
        <v>0</v>
      </c>
      <c r="V312" t="s">
        <v>692</v>
      </c>
      <c r="W312" t="s">
        <v>9</v>
      </c>
      <c r="X312" s="1">
        <v>44546.448408645832</v>
      </c>
      <c r="Y312" t="s">
        <v>692</v>
      </c>
      <c r="Z312" t="s">
        <v>692</v>
      </c>
      <c r="AA312" t="s">
        <v>692</v>
      </c>
    </row>
    <row r="313" spans="1:27" x14ac:dyDescent="0.25">
      <c r="A313">
        <v>13301</v>
      </c>
      <c r="B313">
        <v>1466</v>
      </c>
      <c r="C313" t="s">
        <v>8</v>
      </c>
      <c r="D313" t="s">
        <v>8</v>
      </c>
      <c r="E313" t="s">
        <v>81</v>
      </c>
      <c r="F313" t="s">
        <v>82</v>
      </c>
      <c r="G313" t="s">
        <v>8</v>
      </c>
      <c r="H313">
        <v>1</v>
      </c>
      <c r="I313">
        <v>1</v>
      </c>
      <c r="J313" s="2">
        <v>44546</v>
      </c>
      <c r="K313" s="2">
        <v>44546</v>
      </c>
      <c r="L313" t="s">
        <v>692</v>
      </c>
      <c r="M313" t="s">
        <v>692</v>
      </c>
      <c r="N313" s="2">
        <v>44546</v>
      </c>
      <c r="O313" s="2">
        <v>44546</v>
      </c>
      <c r="P313" t="s">
        <v>8</v>
      </c>
      <c r="Q313" t="s">
        <v>8</v>
      </c>
      <c r="R313" t="s">
        <v>692</v>
      </c>
      <c r="S313" t="s">
        <v>692</v>
      </c>
      <c r="T313" t="s">
        <v>692</v>
      </c>
      <c r="U313">
        <v>0</v>
      </c>
      <c r="V313" t="s">
        <v>692</v>
      </c>
      <c r="W313" t="s">
        <v>9</v>
      </c>
      <c r="X313" s="1">
        <v>44546.448408645832</v>
      </c>
      <c r="Y313" t="s">
        <v>692</v>
      </c>
      <c r="Z313" t="s">
        <v>692</v>
      </c>
      <c r="AA313" t="s">
        <v>692</v>
      </c>
    </row>
    <row r="314" spans="1:27" x14ac:dyDescent="0.25">
      <c r="A314">
        <v>13302</v>
      </c>
      <c r="B314">
        <v>1466</v>
      </c>
      <c r="C314" t="s">
        <v>8</v>
      </c>
      <c r="D314" t="s">
        <v>8</v>
      </c>
      <c r="E314" t="s">
        <v>93</v>
      </c>
      <c r="F314" t="s">
        <v>94</v>
      </c>
      <c r="G314" t="s">
        <v>8</v>
      </c>
      <c r="H314">
        <v>1</v>
      </c>
      <c r="I314">
        <v>1</v>
      </c>
      <c r="J314" s="2">
        <v>44546</v>
      </c>
      <c r="K314" s="2">
        <v>44546</v>
      </c>
      <c r="L314" t="s">
        <v>692</v>
      </c>
      <c r="M314" t="s">
        <v>692</v>
      </c>
      <c r="N314" s="2">
        <v>44546</v>
      </c>
      <c r="O314" s="2">
        <v>44546</v>
      </c>
      <c r="P314" t="s">
        <v>8</v>
      </c>
      <c r="Q314" t="s">
        <v>8</v>
      </c>
      <c r="R314" t="s">
        <v>692</v>
      </c>
      <c r="S314" t="s">
        <v>692</v>
      </c>
      <c r="T314" t="s">
        <v>692</v>
      </c>
      <c r="U314">
        <v>0</v>
      </c>
      <c r="V314" t="s">
        <v>692</v>
      </c>
      <c r="W314" t="s">
        <v>9</v>
      </c>
      <c r="X314" s="1">
        <v>44546.448408645832</v>
      </c>
      <c r="Y314" t="s">
        <v>692</v>
      </c>
      <c r="Z314" t="s">
        <v>692</v>
      </c>
      <c r="AA314" t="s">
        <v>692</v>
      </c>
    </row>
    <row r="315" spans="1:27" x14ac:dyDescent="0.25">
      <c r="A315">
        <v>13303</v>
      </c>
      <c r="B315">
        <v>1466</v>
      </c>
      <c r="C315" t="s">
        <v>8</v>
      </c>
      <c r="D315" t="s">
        <v>8</v>
      </c>
      <c r="E315" t="s">
        <v>95</v>
      </c>
      <c r="F315" t="s">
        <v>96</v>
      </c>
      <c r="G315" t="s">
        <v>8</v>
      </c>
      <c r="H315">
        <v>1</v>
      </c>
      <c r="I315">
        <v>1</v>
      </c>
      <c r="J315" s="2">
        <v>44546</v>
      </c>
      <c r="K315" s="2">
        <v>44546</v>
      </c>
      <c r="L315" t="s">
        <v>692</v>
      </c>
      <c r="M315" t="s">
        <v>692</v>
      </c>
      <c r="N315" s="2">
        <v>44546</v>
      </c>
      <c r="O315" s="2">
        <v>44546</v>
      </c>
      <c r="P315" t="s">
        <v>8</v>
      </c>
      <c r="Q315" t="s">
        <v>8</v>
      </c>
      <c r="R315" t="s">
        <v>692</v>
      </c>
      <c r="S315" t="s">
        <v>692</v>
      </c>
      <c r="T315" t="s">
        <v>692</v>
      </c>
      <c r="U315">
        <v>0</v>
      </c>
      <c r="V315" t="s">
        <v>692</v>
      </c>
      <c r="W315" t="s">
        <v>9</v>
      </c>
      <c r="X315" s="1">
        <v>44546.448408645832</v>
      </c>
      <c r="Y315" t="s">
        <v>692</v>
      </c>
      <c r="Z315" t="s">
        <v>692</v>
      </c>
      <c r="AA315" t="s">
        <v>692</v>
      </c>
    </row>
    <row r="316" spans="1:27" x14ac:dyDescent="0.25">
      <c r="A316">
        <v>13304</v>
      </c>
      <c r="B316">
        <v>1466</v>
      </c>
      <c r="C316" t="s">
        <v>8</v>
      </c>
      <c r="D316" t="s">
        <v>8</v>
      </c>
      <c r="E316" t="s">
        <v>105</v>
      </c>
      <c r="F316" t="s">
        <v>106</v>
      </c>
      <c r="G316" t="s">
        <v>8</v>
      </c>
      <c r="H316">
        <v>1</v>
      </c>
      <c r="I316">
        <v>1</v>
      </c>
      <c r="J316" s="2">
        <v>44546</v>
      </c>
      <c r="K316" s="2">
        <v>44546</v>
      </c>
      <c r="L316" t="s">
        <v>692</v>
      </c>
      <c r="M316" t="s">
        <v>692</v>
      </c>
      <c r="N316" s="2">
        <v>44546</v>
      </c>
      <c r="O316" s="2">
        <v>44546</v>
      </c>
      <c r="P316" t="s">
        <v>8</v>
      </c>
      <c r="Q316" t="s">
        <v>8</v>
      </c>
      <c r="R316" t="s">
        <v>692</v>
      </c>
      <c r="S316" t="s">
        <v>692</v>
      </c>
      <c r="T316" t="s">
        <v>692</v>
      </c>
      <c r="U316">
        <v>0</v>
      </c>
      <c r="V316" t="s">
        <v>692</v>
      </c>
      <c r="W316" t="s">
        <v>9</v>
      </c>
      <c r="X316" s="1">
        <v>44546.448408645832</v>
      </c>
      <c r="Y316" t="s">
        <v>692</v>
      </c>
      <c r="Z316" t="s">
        <v>692</v>
      </c>
      <c r="AA316" t="s">
        <v>692</v>
      </c>
    </row>
    <row r="317" spans="1:27" x14ac:dyDescent="0.25">
      <c r="A317">
        <v>13305</v>
      </c>
      <c r="B317">
        <v>1466</v>
      </c>
      <c r="C317" t="s">
        <v>8</v>
      </c>
      <c r="D317" t="s">
        <v>8</v>
      </c>
      <c r="E317" t="s">
        <v>117</v>
      </c>
      <c r="F317" t="s">
        <v>118</v>
      </c>
      <c r="G317" t="s">
        <v>8</v>
      </c>
      <c r="H317">
        <v>1</v>
      </c>
      <c r="I317">
        <v>1</v>
      </c>
      <c r="J317" s="2">
        <v>44546</v>
      </c>
      <c r="K317" s="2">
        <v>44546</v>
      </c>
      <c r="L317" t="s">
        <v>692</v>
      </c>
      <c r="M317" t="s">
        <v>692</v>
      </c>
      <c r="N317" s="2">
        <v>44546</v>
      </c>
      <c r="O317" s="2">
        <v>44546</v>
      </c>
      <c r="P317" t="s">
        <v>8</v>
      </c>
      <c r="Q317" t="s">
        <v>8</v>
      </c>
      <c r="R317" t="s">
        <v>692</v>
      </c>
      <c r="S317" t="s">
        <v>692</v>
      </c>
      <c r="T317" t="s">
        <v>692</v>
      </c>
      <c r="U317">
        <v>0</v>
      </c>
      <c r="V317" t="s">
        <v>692</v>
      </c>
      <c r="W317" t="s">
        <v>9</v>
      </c>
      <c r="X317" s="1">
        <v>44546.448408645832</v>
      </c>
      <c r="Y317" t="s">
        <v>692</v>
      </c>
      <c r="Z317" t="s">
        <v>692</v>
      </c>
      <c r="AA317" t="s">
        <v>692</v>
      </c>
    </row>
    <row r="318" spans="1:27" x14ac:dyDescent="0.25">
      <c r="A318">
        <v>13306</v>
      </c>
      <c r="B318">
        <v>1466</v>
      </c>
      <c r="C318" t="s">
        <v>8</v>
      </c>
      <c r="D318" t="s">
        <v>8</v>
      </c>
      <c r="E318" t="s">
        <v>306</v>
      </c>
      <c r="F318" t="s">
        <v>307</v>
      </c>
      <c r="G318" t="s">
        <v>8</v>
      </c>
      <c r="H318">
        <v>1</v>
      </c>
      <c r="I318">
        <v>1</v>
      </c>
      <c r="J318" s="2">
        <v>44546</v>
      </c>
      <c r="K318" s="2">
        <v>44546</v>
      </c>
      <c r="L318" t="s">
        <v>692</v>
      </c>
      <c r="M318" t="s">
        <v>692</v>
      </c>
      <c r="N318" s="2">
        <v>44546</v>
      </c>
      <c r="O318" s="2">
        <v>44546</v>
      </c>
      <c r="P318" t="s">
        <v>8</v>
      </c>
      <c r="Q318" t="s">
        <v>8</v>
      </c>
      <c r="R318" t="s">
        <v>692</v>
      </c>
      <c r="S318" t="s">
        <v>692</v>
      </c>
      <c r="T318" t="s">
        <v>692</v>
      </c>
      <c r="U318">
        <v>0</v>
      </c>
      <c r="V318" t="s">
        <v>692</v>
      </c>
      <c r="W318" t="s">
        <v>9</v>
      </c>
      <c r="X318" s="1">
        <v>44546.448408645832</v>
      </c>
      <c r="Y318" t="s">
        <v>692</v>
      </c>
      <c r="Z318" t="s">
        <v>692</v>
      </c>
      <c r="AA318" t="s">
        <v>692</v>
      </c>
    </row>
    <row r="319" spans="1:27" x14ac:dyDescent="0.25">
      <c r="A319">
        <v>13307</v>
      </c>
      <c r="B319">
        <v>1466</v>
      </c>
      <c r="C319" t="s">
        <v>8</v>
      </c>
      <c r="D319" t="s">
        <v>8</v>
      </c>
      <c r="E319" t="s">
        <v>480</v>
      </c>
      <c r="F319" t="s">
        <v>481</v>
      </c>
      <c r="G319" t="s">
        <v>8</v>
      </c>
      <c r="H319">
        <v>1</v>
      </c>
      <c r="I319">
        <v>1</v>
      </c>
      <c r="J319" s="2">
        <v>44546</v>
      </c>
      <c r="K319" s="2">
        <v>44546</v>
      </c>
      <c r="L319" t="s">
        <v>692</v>
      </c>
      <c r="M319" t="s">
        <v>692</v>
      </c>
      <c r="N319" s="2">
        <v>44546</v>
      </c>
      <c r="O319" s="2">
        <v>44546</v>
      </c>
      <c r="P319" t="s">
        <v>8</v>
      </c>
      <c r="Q319" t="s">
        <v>8</v>
      </c>
      <c r="R319" t="s">
        <v>692</v>
      </c>
      <c r="S319" t="s">
        <v>692</v>
      </c>
      <c r="T319" t="s">
        <v>692</v>
      </c>
      <c r="U319">
        <v>0</v>
      </c>
      <c r="V319" t="s">
        <v>692</v>
      </c>
      <c r="W319" t="s">
        <v>9</v>
      </c>
      <c r="X319" s="1">
        <v>44546.448408645832</v>
      </c>
      <c r="Y319" t="s">
        <v>692</v>
      </c>
      <c r="Z319" t="s">
        <v>692</v>
      </c>
      <c r="AA319" t="s">
        <v>692</v>
      </c>
    </row>
    <row r="320" spans="1:27" x14ac:dyDescent="0.25">
      <c r="A320">
        <v>13308</v>
      </c>
      <c r="B320">
        <v>1466</v>
      </c>
      <c r="C320" t="s">
        <v>8</v>
      </c>
      <c r="D320" t="s">
        <v>8</v>
      </c>
      <c r="E320" t="s">
        <v>506</v>
      </c>
      <c r="F320" t="s">
        <v>507</v>
      </c>
      <c r="G320" t="s">
        <v>8</v>
      </c>
      <c r="H320">
        <v>1</v>
      </c>
      <c r="I320">
        <v>1</v>
      </c>
      <c r="J320" s="2">
        <v>44546</v>
      </c>
      <c r="K320" s="2">
        <v>44546</v>
      </c>
      <c r="L320" t="s">
        <v>692</v>
      </c>
      <c r="M320" t="s">
        <v>692</v>
      </c>
      <c r="N320" s="2">
        <v>44546</v>
      </c>
      <c r="O320" s="2">
        <v>44546</v>
      </c>
      <c r="P320" t="s">
        <v>8</v>
      </c>
      <c r="Q320" t="s">
        <v>8</v>
      </c>
      <c r="R320" t="s">
        <v>692</v>
      </c>
      <c r="S320" t="s">
        <v>692</v>
      </c>
      <c r="T320" t="s">
        <v>692</v>
      </c>
      <c r="U320">
        <v>0</v>
      </c>
      <c r="V320" t="s">
        <v>692</v>
      </c>
      <c r="W320" t="s">
        <v>9</v>
      </c>
      <c r="X320" s="1">
        <v>44546.448408645832</v>
      </c>
      <c r="Y320" t="s">
        <v>692</v>
      </c>
      <c r="Z320" t="s">
        <v>692</v>
      </c>
      <c r="AA320" t="s">
        <v>692</v>
      </c>
    </row>
    <row r="321" spans="1:27" x14ac:dyDescent="0.25">
      <c r="A321">
        <v>13309</v>
      </c>
      <c r="B321">
        <v>1466</v>
      </c>
      <c r="C321" t="s">
        <v>8</v>
      </c>
      <c r="D321" t="s">
        <v>8</v>
      </c>
      <c r="E321" t="s">
        <v>572</v>
      </c>
      <c r="F321" t="s">
        <v>573</v>
      </c>
      <c r="G321" t="s">
        <v>8</v>
      </c>
      <c r="H321">
        <v>1</v>
      </c>
      <c r="I321">
        <v>1</v>
      </c>
      <c r="J321" s="2">
        <v>44546</v>
      </c>
      <c r="K321" s="2">
        <v>44546</v>
      </c>
      <c r="L321" t="s">
        <v>692</v>
      </c>
      <c r="M321" t="s">
        <v>692</v>
      </c>
      <c r="N321" s="2">
        <v>44546</v>
      </c>
      <c r="O321" s="2">
        <v>44546</v>
      </c>
      <c r="P321" t="s">
        <v>8</v>
      </c>
      <c r="Q321" t="s">
        <v>8</v>
      </c>
      <c r="R321" t="s">
        <v>692</v>
      </c>
      <c r="S321" t="s">
        <v>692</v>
      </c>
      <c r="T321" t="s">
        <v>692</v>
      </c>
      <c r="U321">
        <v>0</v>
      </c>
      <c r="V321" t="s">
        <v>692</v>
      </c>
      <c r="W321" t="s">
        <v>9</v>
      </c>
      <c r="X321" s="1">
        <v>44546.448408645832</v>
      </c>
      <c r="Y321" t="s">
        <v>692</v>
      </c>
      <c r="Z321" t="s">
        <v>692</v>
      </c>
      <c r="AA321" t="s">
        <v>692</v>
      </c>
    </row>
    <row r="322" spans="1:27" x14ac:dyDescent="0.25">
      <c r="A322">
        <v>13310</v>
      </c>
      <c r="B322">
        <v>1466</v>
      </c>
      <c r="C322" t="s">
        <v>8</v>
      </c>
      <c r="D322" t="s">
        <v>8</v>
      </c>
      <c r="E322" t="s">
        <v>580</v>
      </c>
      <c r="F322" t="s">
        <v>581</v>
      </c>
      <c r="G322" t="s">
        <v>8</v>
      </c>
      <c r="H322">
        <v>1</v>
      </c>
      <c r="I322">
        <v>1</v>
      </c>
      <c r="J322" s="2">
        <v>44546</v>
      </c>
      <c r="K322" s="2">
        <v>44546</v>
      </c>
      <c r="L322" t="s">
        <v>692</v>
      </c>
      <c r="M322" t="s">
        <v>692</v>
      </c>
      <c r="N322" s="2">
        <v>44546</v>
      </c>
      <c r="O322" s="2">
        <v>44546</v>
      </c>
      <c r="P322" t="s">
        <v>8</v>
      </c>
      <c r="Q322" t="s">
        <v>8</v>
      </c>
      <c r="R322" t="s">
        <v>692</v>
      </c>
      <c r="S322" t="s">
        <v>692</v>
      </c>
      <c r="T322" t="s">
        <v>692</v>
      </c>
      <c r="U322">
        <v>0</v>
      </c>
      <c r="V322" t="s">
        <v>692</v>
      </c>
      <c r="W322" t="s">
        <v>9</v>
      </c>
      <c r="X322" s="1">
        <v>44546.448408645832</v>
      </c>
      <c r="Y322" t="s">
        <v>692</v>
      </c>
      <c r="Z322" t="s">
        <v>692</v>
      </c>
      <c r="AA322" t="s">
        <v>692</v>
      </c>
    </row>
    <row r="323" spans="1:27" x14ac:dyDescent="0.25">
      <c r="A323">
        <v>13311</v>
      </c>
      <c r="B323">
        <v>1466</v>
      </c>
      <c r="C323" t="s">
        <v>8</v>
      </c>
      <c r="D323" t="s">
        <v>8</v>
      </c>
      <c r="E323" t="s">
        <v>588</v>
      </c>
      <c r="F323" t="s">
        <v>589</v>
      </c>
      <c r="G323" t="s">
        <v>8</v>
      </c>
      <c r="H323">
        <v>1</v>
      </c>
      <c r="I323">
        <v>1</v>
      </c>
      <c r="J323" s="2">
        <v>44546</v>
      </c>
      <c r="K323" s="2">
        <v>44546</v>
      </c>
      <c r="L323" t="s">
        <v>692</v>
      </c>
      <c r="M323" t="s">
        <v>692</v>
      </c>
      <c r="N323" s="2">
        <v>44546</v>
      </c>
      <c r="O323" s="2">
        <v>44546</v>
      </c>
      <c r="P323" t="s">
        <v>8</v>
      </c>
      <c r="Q323" t="s">
        <v>8</v>
      </c>
      <c r="R323" t="s">
        <v>692</v>
      </c>
      <c r="S323" t="s">
        <v>692</v>
      </c>
      <c r="T323" t="s">
        <v>692</v>
      </c>
      <c r="U323">
        <v>0</v>
      </c>
      <c r="V323" t="s">
        <v>692</v>
      </c>
      <c r="W323" t="s">
        <v>9</v>
      </c>
      <c r="X323" s="1">
        <v>44546.448408645832</v>
      </c>
      <c r="Y323" t="s">
        <v>692</v>
      </c>
      <c r="Z323" t="s">
        <v>692</v>
      </c>
      <c r="AA323" t="s">
        <v>692</v>
      </c>
    </row>
    <row r="324" spans="1:27" x14ac:dyDescent="0.25">
      <c r="A324">
        <v>13312</v>
      </c>
      <c r="B324">
        <v>1466</v>
      </c>
      <c r="C324" t="s">
        <v>8</v>
      </c>
      <c r="D324" t="s">
        <v>8</v>
      </c>
      <c r="E324" t="s">
        <v>600</v>
      </c>
      <c r="F324" t="s">
        <v>601</v>
      </c>
      <c r="G324" t="s">
        <v>8</v>
      </c>
      <c r="H324">
        <v>1</v>
      </c>
      <c r="I324">
        <v>1</v>
      </c>
      <c r="J324" s="2">
        <v>44546</v>
      </c>
      <c r="K324" s="2">
        <v>44546</v>
      </c>
      <c r="L324" t="s">
        <v>692</v>
      </c>
      <c r="M324" t="s">
        <v>692</v>
      </c>
      <c r="N324" s="2">
        <v>44546</v>
      </c>
      <c r="O324" s="2">
        <v>44546</v>
      </c>
      <c r="P324" t="s">
        <v>8</v>
      </c>
      <c r="Q324" t="s">
        <v>8</v>
      </c>
      <c r="R324" t="s">
        <v>692</v>
      </c>
      <c r="S324" t="s">
        <v>692</v>
      </c>
      <c r="T324" t="s">
        <v>692</v>
      </c>
      <c r="U324">
        <v>0</v>
      </c>
      <c r="V324" t="s">
        <v>692</v>
      </c>
      <c r="W324" t="s">
        <v>9</v>
      </c>
      <c r="X324" s="1">
        <v>44546.448408645832</v>
      </c>
      <c r="Y324" t="s">
        <v>692</v>
      </c>
      <c r="Z324" t="s">
        <v>692</v>
      </c>
      <c r="AA324" t="s">
        <v>692</v>
      </c>
    </row>
    <row r="325" spans="1:27" x14ac:dyDescent="0.25">
      <c r="A325">
        <v>13313</v>
      </c>
      <c r="B325">
        <v>1466</v>
      </c>
      <c r="C325" t="s">
        <v>8</v>
      </c>
      <c r="D325" t="s">
        <v>8</v>
      </c>
      <c r="E325" t="s">
        <v>606</v>
      </c>
      <c r="F325" t="s">
        <v>607</v>
      </c>
      <c r="G325" t="s">
        <v>8</v>
      </c>
      <c r="H325">
        <v>1</v>
      </c>
      <c r="I325">
        <v>1</v>
      </c>
      <c r="J325" s="2">
        <v>44546</v>
      </c>
      <c r="K325" s="2">
        <v>44546</v>
      </c>
      <c r="L325" t="s">
        <v>692</v>
      </c>
      <c r="M325" t="s">
        <v>692</v>
      </c>
      <c r="N325" s="2">
        <v>44546</v>
      </c>
      <c r="O325" s="2">
        <v>44546</v>
      </c>
      <c r="P325" t="s">
        <v>8</v>
      </c>
      <c r="Q325" t="s">
        <v>8</v>
      </c>
      <c r="R325" t="s">
        <v>692</v>
      </c>
      <c r="S325" t="s">
        <v>692</v>
      </c>
      <c r="T325" t="s">
        <v>692</v>
      </c>
      <c r="U325">
        <v>0</v>
      </c>
      <c r="V325" t="s">
        <v>692</v>
      </c>
      <c r="W325" t="s">
        <v>9</v>
      </c>
      <c r="X325" s="1">
        <v>44546.448408645832</v>
      </c>
      <c r="Y325" t="s">
        <v>692</v>
      </c>
      <c r="Z325" t="s">
        <v>692</v>
      </c>
      <c r="AA325" t="s">
        <v>692</v>
      </c>
    </row>
    <row r="326" spans="1:27" x14ac:dyDescent="0.25">
      <c r="A326">
        <v>13314</v>
      </c>
      <c r="B326">
        <v>1466</v>
      </c>
      <c r="C326" t="s">
        <v>8</v>
      </c>
      <c r="D326" t="s">
        <v>8</v>
      </c>
      <c r="E326" t="s">
        <v>612</v>
      </c>
      <c r="F326" t="s">
        <v>613</v>
      </c>
      <c r="G326" t="s">
        <v>8</v>
      </c>
      <c r="H326">
        <v>1</v>
      </c>
      <c r="I326">
        <v>1</v>
      </c>
      <c r="J326" s="2">
        <v>44546</v>
      </c>
      <c r="K326" s="2">
        <v>44546</v>
      </c>
      <c r="L326" t="s">
        <v>692</v>
      </c>
      <c r="M326" t="s">
        <v>692</v>
      </c>
      <c r="N326" s="2">
        <v>44546</v>
      </c>
      <c r="O326" s="2">
        <v>44546</v>
      </c>
      <c r="P326" t="s">
        <v>8</v>
      </c>
      <c r="Q326" t="s">
        <v>8</v>
      </c>
      <c r="R326" t="s">
        <v>692</v>
      </c>
      <c r="S326" t="s">
        <v>692</v>
      </c>
      <c r="T326" t="s">
        <v>692</v>
      </c>
      <c r="U326">
        <v>0</v>
      </c>
      <c r="V326" t="s">
        <v>692</v>
      </c>
      <c r="W326" t="s">
        <v>9</v>
      </c>
      <c r="X326" s="1">
        <v>44546.448408645832</v>
      </c>
      <c r="Y326" t="s">
        <v>692</v>
      </c>
      <c r="Z326" t="s">
        <v>692</v>
      </c>
      <c r="AA326" t="s">
        <v>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8538-A263-465D-ADB5-18167963DB2E}">
  <dimension ref="A1:CH6"/>
  <sheetViews>
    <sheetView tabSelected="1" workbookViewId="0">
      <selection activeCell="C4" sqref="C4"/>
    </sheetView>
  </sheetViews>
  <sheetFormatPr defaultRowHeight="15" x14ac:dyDescent="0.25"/>
  <cols>
    <col min="3" max="3" width="32.28515625" bestFit="1" customWidth="1"/>
    <col min="36" max="36" width="15.28515625" bestFit="1" customWidth="1"/>
  </cols>
  <sheetData>
    <row r="1" spans="1:86" x14ac:dyDescent="0.25">
      <c r="A1" t="s">
        <v>697</v>
      </c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  <c r="J1" t="s">
        <v>706</v>
      </c>
      <c r="K1" t="s">
        <v>707</v>
      </c>
      <c r="L1" t="s">
        <v>708</v>
      </c>
      <c r="M1" t="s">
        <v>709</v>
      </c>
      <c r="N1" t="s">
        <v>710</v>
      </c>
      <c r="O1" t="s">
        <v>711</v>
      </c>
      <c r="P1" t="s">
        <v>712</v>
      </c>
      <c r="Q1" t="s">
        <v>713</v>
      </c>
      <c r="R1" t="s">
        <v>714</v>
      </c>
      <c r="S1" t="s">
        <v>16</v>
      </c>
      <c r="T1" t="s">
        <v>715</v>
      </c>
      <c r="U1" t="s">
        <v>716</v>
      </c>
      <c r="V1" t="s">
        <v>15</v>
      </c>
      <c r="W1" t="s">
        <v>717</v>
      </c>
      <c r="X1" t="s">
        <v>718</v>
      </c>
      <c r="Y1" t="s">
        <v>719</v>
      </c>
      <c r="Z1" t="s">
        <v>720</v>
      </c>
      <c r="AA1" t="s">
        <v>721</v>
      </c>
      <c r="AB1" t="s">
        <v>722</v>
      </c>
      <c r="AC1" s="4" t="s">
        <v>723</v>
      </c>
      <c r="AD1" t="s">
        <v>724</v>
      </c>
      <c r="AE1" t="s">
        <v>725</v>
      </c>
      <c r="AF1" t="s">
        <v>726</v>
      </c>
      <c r="AG1" t="s">
        <v>727</v>
      </c>
      <c r="AH1" t="s">
        <v>728</v>
      </c>
      <c r="AI1" t="s">
        <v>729</v>
      </c>
      <c r="AJ1" t="s">
        <v>730</v>
      </c>
      <c r="AK1" t="s">
        <v>731</v>
      </c>
      <c r="AL1" t="s">
        <v>732</v>
      </c>
      <c r="AM1" t="s">
        <v>733</v>
      </c>
      <c r="AN1" t="s">
        <v>734</v>
      </c>
      <c r="AO1" t="s">
        <v>735</v>
      </c>
      <c r="AP1" t="s">
        <v>736</v>
      </c>
      <c r="AQ1" t="s">
        <v>14</v>
      </c>
      <c r="AR1" t="s">
        <v>737</v>
      </c>
      <c r="AS1" t="s">
        <v>738</v>
      </c>
      <c r="AT1" t="s">
        <v>739</v>
      </c>
      <c r="AU1" t="s">
        <v>740</v>
      </c>
      <c r="AV1" t="s">
        <v>741</v>
      </c>
      <c r="AW1" t="s">
        <v>742</v>
      </c>
      <c r="AX1" t="s">
        <v>743</v>
      </c>
      <c r="AY1" t="s">
        <v>6</v>
      </c>
      <c r="AZ1" t="s">
        <v>744</v>
      </c>
      <c r="BA1" t="s">
        <v>673</v>
      </c>
      <c r="BB1" t="s">
        <v>745</v>
      </c>
      <c r="BC1" t="s">
        <v>746</v>
      </c>
      <c r="BD1" t="s">
        <v>747</v>
      </c>
      <c r="BE1" t="s">
        <v>748</v>
      </c>
      <c r="BF1" t="s">
        <v>749</v>
      </c>
      <c r="BG1" t="s">
        <v>750</v>
      </c>
      <c r="BH1" t="s">
        <v>751</v>
      </c>
      <c r="BI1" t="s">
        <v>752</v>
      </c>
      <c r="BJ1" t="s">
        <v>753</v>
      </c>
      <c r="BK1" t="s">
        <v>754</v>
      </c>
      <c r="BL1" t="s">
        <v>755</v>
      </c>
      <c r="BM1" t="s">
        <v>756</v>
      </c>
      <c r="BN1" t="s">
        <v>757</v>
      </c>
      <c r="BO1" t="s">
        <v>758</v>
      </c>
      <c r="BP1" t="s">
        <v>759</v>
      </c>
      <c r="BQ1" t="s">
        <v>760</v>
      </c>
      <c r="BR1" t="s">
        <v>761</v>
      </c>
      <c r="BS1" t="s">
        <v>762</v>
      </c>
      <c r="BT1" t="s">
        <v>763</v>
      </c>
      <c r="BU1" t="s">
        <v>764</v>
      </c>
      <c r="BV1" t="s">
        <v>765</v>
      </c>
      <c r="BW1" t="s">
        <v>766</v>
      </c>
      <c r="BX1" t="s">
        <v>767</v>
      </c>
      <c r="BY1" t="s">
        <v>768</v>
      </c>
      <c r="BZ1" t="s">
        <v>769</v>
      </c>
      <c r="CA1" t="s">
        <v>770</v>
      </c>
      <c r="CB1" t="s">
        <v>771</v>
      </c>
      <c r="CC1" t="s">
        <v>772</v>
      </c>
      <c r="CD1" t="s">
        <v>773</v>
      </c>
      <c r="CE1" t="s">
        <v>774</v>
      </c>
      <c r="CF1" t="s">
        <v>775</v>
      </c>
      <c r="CG1" t="s">
        <v>776</v>
      </c>
      <c r="CH1" t="s">
        <v>777</v>
      </c>
    </row>
    <row r="2" spans="1:86" x14ac:dyDescent="0.25">
      <c r="A2">
        <v>6120</v>
      </c>
      <c r="B2" t="s">
        <v>778</v>
      </c>
      <c r="C2" t="s">
        <v>779</v>
      </c>
      <c r="D2">
        <v>115</v>
      </c>
      <c r="E2">
        <v>95</v>
      </c>
      <c r="F2" t="s">
        <v>18</v>
      </c>
      <c r="G2">
        <v>99</v>
      </c>
      <c r="H2" t="s">
        <v>692</v>
      </c>
      <c r="I2" t="s">
        <v>692</v>
      </c>
      <c r="J2">
        <v>48</v>
      </c>
      <c r="K2">
        <v>0</v>
      </c>
      <c r="L2" t="s">
        <v>8</v>
      </c>
      <c r="M2" t="s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8</v>
      </c>
      <c r="U2">
        <v>0</v>
      </c>
      <c r="V2">
        <v>0</v>
      </c>
      <c r="W2" t="s">
        <v>8</v>
      </c>
      <c r="X2">
        <v>0</v>
      </c>
      <c r="Y2" t="s">
        <v>692</v>
      </c>
      <c r="Z2">
        <v>0</v>
      </c>
      <c r="AA2">
        <v>0</v>
      </c>
      <c r="AB2">
        <v>0</v>
      </c>
      <c r="AC2">
        <v>324</v>
      </c>
      <c r="AD2" t="s">
        <v>8</v>
      </c>
      <c r="AE2">
        <v>0</v>
      </c>
      <c r="AF2">
        <v>0</v>
      </c>
      <c r="AG2">
        <v>0</v>
      </c>
      <c r="AH2" t="s">
        <v>692</v>
      </c>
      <c r="AI2" t="s">
        <v>692</v>
      </c>
      <c r="AJ2">
        <v>60796557359</v>
      </c>
      <c r="AK2">
        <v>1136458000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8</v>
      </c>
      <c r="AR2">
        <v>1</v>
      </c>
      <c r="AS2">
        <v>0</v>
      </c>
      <c r="AT2">
        <v>1</v>
      </c>
      <c r="AU2">
        <v>0</v>
      </c>
      <c r="AV2" s="1">
        <v>44532.652840706018</v>
      </c>
      <c r="AW2" t="s">
        <v>9</v>
      </c>
      <c r="AX2" s="1">
        <v>44532.652840706018</v>
      </c>
      <c r="AY2" t="s">
        <v>9</v>
      </c>
      <c r="AZ2" t="s">
        <v>692</v>
      </c>
      <c r="BA2" t="s">
        <v>692</v>
      </c>
      <c r="BB2" t="s">
        <v>692</v>
      </c>
      <c r="BC2" t="s">
        <v>692</v>
      </c>
      <c r="BD2" t="s">
        <v>692</v>
      </c>
      <c r="BE2" t="s">
        <v>692</v>
      </c>
      <c r="BF2" t="s">
        <v>692</v>
      </c>
      <c r="BG2" t="s">
        <v>692</v>
      </c>
      <c r="BH2" t="s">
        <v>692</v>
      </c>
      <c r="BI2" t="s">
        <v>692</v>
      </c>
      <c r="BJ2" t="s">
        <v>692</v>
      </c>
      <c r="BK2" t="s">
        <v>692</v>
      </c>
      <c r="BL2" t="s">
        <v>692</v>
      </c>
      <c r="BM2" t="s">
        <v>692</v>
      </c>
      <c r="BN2" t="s">
        <v>692</v>
      </c>
      <c r="BO2" t="s">
        <v>692</v>
      </c>
      <c r="BP2" t="s">
        <v>692</v>
      </c>
      <c r="BQ2" t="s">
        <v>692</v>
      </c>
      <c r="BR2" t="s">
        <v>692</v>
      </c>
      <c r="BS2" t="s">
        <v>692</v>
      </c>
      <c r="BT2" t="s">
        <v>692</v>
      </c>
      <c r="BU2" t="s">
        <v>692</v>
      </c>
      <c r="BV2" t="s">
        <v>692</v>
      </c>
      <c r="BW2" t="s">
        <v>692</v>
      </c>
      <c r="BX2" t="s">
        <v>692</v>
      </c>
      <c r="BY2" t="s">
        <v>692</v>
      </c>
      <c r="BZ2" t="s">
        <v>692</v>
      </c>
      <c r="CA2" t="s">
        <v>692</v>
      </c>
      <c r="CB2" t="s">
        <v>692</v>
      </c>
      <c r="CC2" t="s">
        <v>692</v>
      </c>
      <c r="CD2" t="s">
        <v>692</v>
      </c>
      <c r="CE2" t="s">
        <v>692</v>
      </c>
      <c r="CF2" t="s">
        <v>692</v>
      </c>
      <c r="CG2" t="s">
        <v>692</v>
      </c>
      <c r="CH2" t="s">
        <v>692</v>
      </c>
    </row>
    <row r="3" spans="1:86" x14ac:dyDescent="0.25">
      <c r="A3">
        <v>6118</v>
      </c>
      <c r="B3" t="s">
        <v>780</v>
      </c>
      <c r="C3" t="s">
        <v>8</v>
      </c>
      <c r="D3">
        <v>115</v>
      </c>
      <c r="E3">
        <v>95</v>
      </c>
      <c r="F3" t="s">
        <v>18</v>
      </c>
      <c r="G3">
        <v>99</v>
      </c>
      <c r="H3" t="s">
        <v>692</v>
      </c>
      <c r="I3" t="s">
        <v>692</v>
      </c>
      <c r="J3">
        <v>48</v>
      </c>
      <c r="K3">
        <v>0</v>
      </c>
      <c r="L3" t="s">
        <v>8</v>
      </c>
      <c r="M3" t="s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8</v>
      </c>
      <c r="U3">
        <v>0</v>
      </c>
      <c r="V3">
        <v>0</v>
      </c>
      <c r="W3" t="s">
        <v>8</v>
      </c>
      <c r="X3">
        <v>0</v>
      </c>
      <c r="Y3" t="s">
        <v>692</v>
      </c>
      <c r="Z3">
        <v>0</v>
      </c>
      <c r="AA3">
        <v>0</v>
      </c>
      <c r="AB3">
        <v>0</v>
      </c>
      <c r="AC3">
        <v>324</v>
      </c>
      <c r="AD3" t="s">
        <v>8</v>
      </c>
      <c r="AE3">
        <v>0</v>
      </c>
      <c r="AF3">
        <v>0</v>
      </c>
      <c r="AG3">
        <v>0</v>
      </c>
      <c r="AH3" t="s">
        <v>692</v>
      </c>
      <c r="AI3" t="s">
        <v>692</v>
      </c>
      <c r="AJ3">
        <v>60796557359</v>
      </c>
      <c r="AK3">
        <v>1136458000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8</v>
      </c>
      <c r="AR3">
        <v>1</v>
      </c>
      <c r="AS3">
        <v>0</v>
      </c>
      <c r="AT3">
        <v>1</v>
      </c>
      <c r="AU3">
        <v>0</v>
      </c>
      <c r="AV3" s="1">
        <v>44532.652840706018</v>
      </c>
      <c r="AW3" t="s">
        <v>9</v>
      </c>
      <c r="AX3" s="1">
        <v>44532.652840706018</v>
      </c>
      <c r="AY3" t="s">
        <v>9</v>
      </c>
      <c r="AZ3" t="s">
        <v>692</v>
      </c>
      <c r="BA3" t="s">
        <v>692</v>
      </c>
      <c r="BB3" t="s">
        <v>692</v>
      </c>
      <c r="BC3" t="s">
        <v>692</v>
      </c>
      <c r="BD3" t="s">
        <v>692</v>
      </c>
      <c r="BE3" t="s">
        <v>692</v>
      </c>
      <c r="BF3" t="s">
        <v>692</v>
      </c>
      <c r="BG3" t="s">
        <v>692</v>
      </c>
      <c r="BH3" t="s">
        <v>692</v>
      </c>
      <c r="BI3" t="s">
        <v>692</v>
      </c>
      <c r="BJ3" t="s">
        <v>692</v>
      </c>
      <c r="BK3" t="s">
        <v>692</v>
      </c>
      <c r="BL3" t="s">
        <v>692</v>
      </c>
      <c r="BM3" t="s">
        <v>692</v>
      </c>
      <c r="BN3" t="s">
        <v>692</v>
      </c>
      <c r="BO3" t="s">
        <v>692</v>
      </c>
      <c r="BP3" t="s">
        <v>692</v>
      </c>
      <c r="BQ3" t="s">
        <v>692</v>
      </c>
      <c r="BR3" t="s">
        <v>692</v>
      </c>
      <c r="BS3" t="s">
        <v>692</v>
      </c>
      <c r="BT3" t="s">
        <v>692</v>
      </c>
      <c r="BU3" t="s">
        <v>692</v>
      </c>
      <c r="BV3" t="s">
        <v>692</v>
      </c>
      <c r="BW3" t="s">
        <v>692</v>
      </c>
      <c r="BX3" t="s">
        <v>692</v>
      </c>
      <c r="BY3" t="s">
        <v>692</v>
      </c>
      <c r="BZ3" t="s">
        <v>692</v>
      </c>
      <c r="CA3" t="s">
        <v>692</v>
      </c>
      <c r="CB3" t="s">
        <v>692</v>
      </c>
      <c r="CC3" t="s">
        <v>692</v>
      </c>
      <c r="CD3" t="s">
        <v>692</v>
      </c>
      <c r="CE3" t="s">
        <v>692</v>
      </c>
      <c r="CF3" t="s">
        <v>692</v>
      </c>
      <c r="CG3" t="s">
        <v>692</v>
      </c>
      <c r="CH3" t="s">
        <v>692</v>
      </c>
    </row>
    <row r="4" spans="1:86" x14ac:dyDescent="0.25">
      <c r="A4">
        <v>6119</v>
      </c>
      <c r="B4" t="s">
        <v>780</v>
      </c>
      <c r="C4" t="s">
        <v>781</v>
      </c>
      <c r="D4">
        <v>115</v>
      </c>
      <c r="E4">
        <v>95</v>
      </c>
      <c r="F4" t="s">
        <v>18</v>
      </c>
      <c r="G4">
        <v>99</v>
      </c>
      <c r="H4" t="s">
        <v>692</v>
      </c>
      <c r="I4" t="s">
        <v>692</v>
      </c>
      <c r="J4">
        <v>48</v>
      </c>
      <c r="K4">
        <v>0</v>
      </c>
      <c r="L4" t="s">
        <v>8</v>
      </c>
      <c r="M4" t="s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8</v>
      </c>
      <c r="U4">
        <v>0</v>
      </c>
      <c r="V4">
        <v>0</v>
      </c>
      <c r="W4" t="s">
        <v>8</v>
      </c>
      <c r="X4">
        <v>0</v>
      </c>
      <c r="Y4" t="s">
        <v>692</v>
      </c>
      <c r="Z4">
        <v>0</v>
      </c>
      <c r="AA4">
        <v>0</v>
      </c>
      <c r="AB4">
        <v>0</v>
      </c>
      <c r="AC4">
        <v>324</v>
      </c>
      <c r="AD4" t="s">
        <v>8</v>
      </c>
      <c r="AE4">
        <v>0</v>
      </c>
      <c r="AF4">
        <v>0</v>
      </c>
      <c r="AG4">
        <v>0</v>
      </c>
      <c r="AH4" t="s">
        <v>692</v>
      </c>
      <c r="AI4" t="s">
        <v>692</v>
      </c>
      <c r="AJ4">
        <v>60796557359</v>
      </c>
      <c r="AK4">
        <v>1136458000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8</v>
      </c>
      <c r="AR4">
        <v>1</v>
      </c>
      <c r="AS4">
        <v>0</v>
      </c>
      <c r="AT4">
        <v>1</v>
      </c>
      <c r="AU4">
        <v>0</v>
      </c>
      <c r="AV4" s="1">
        <v>44532.652840706018</v>
      </c>
      <c r="AW4" t="s">
        <v>9</v>
      </c>
      <c r="AX4" s="1">
        <v>44532.652840706018</v>
      </c>
      <c r="AY4" t="s">
        <v>9</v>
      </c>
      <c r="AZ4" t="s">
        <v>692</v>
      </c>
      <c r="BA4" t="s">
        <v>692</v>
      </c>
      <c r="BB4" t="s">
        <v>692</v>
      </c>
      <c r="BC4" t="s">
        <v>692</v>
      </c>
      <c r="BD4" t="s">
        <v>692</v>
      </c>
      <c r="BE4" t="s">
        <v>692</v>
      </c>
      <c r="BF4" t="s">
        <v>692</v>
      </c>
      <c r="BG4" t="s">
        <v>692</v>
      </c>
      <c r="BH4" t="s">
        <v>692</v>
      </c>
      <c r="BI4" t="s">
        <v>692</v>
      </c>
      <c r="BJ4" t="s">
        <v>692</v>
      </c>
      <c r="BK4" t="s">
        <v>692</v>
      </c>
      <c r="BL4" t="s">
        <v>692</v>
      </c>
      <c r="BM4" t="s">
        <v>692</v>
      </c>
      <c r="BN4" t="s">
        <v>692</v>
      </c>
      <c r="BO4" t="s">
        <v>692</v>
      </c>
      <c r="BP4" t="s">
        <v>692</v>
      </c>
      <c r="BQ4" t="s">
        <v>692</v>
      </c>
      <c r="BR4" t="s">
        <v>692</v>
      </c>
      <c r="BS4" t="s">
        <v>692</v>
      </c>
      <c r="BT4" t="s">
        <v>692</v>
      </c>
      <c r="BU4" t="s">
        <v>692</v>
      </c>
      <c r="BV4" t="s">
        <v>692</v>
      </c>
      <c r="BW4" t="s">
        <v>692</v>
      </c>
      <c r="BX4" t="s">
        <v>692</v>
      </c>
      <c r="BY4" t="s">
        <v>692</v>
      </c>
      <c r="BZ4" t="s">
        <v>692</v>
      </c>
      <c r="CA4" t="s">
        <v>692</v>
      </c>
      <c r="CB4" t="s">
        <v>692</v>
      </c>
      <c r="CC4" t="s">
        <v>692</v>
      </c>
      <c r="CD4" t="s">
        <v>692</v>
      </c>
      <c r="CE4" t="s">
        <v>692</v>
      </c>
      <c r="CF4" t="s">
        <v>692</v>
      </c>
      <c r="CG4" t="s">
        <v>692</v>
      </c>
      <c r="CH4" t="s">
        <v>692</v>
      </c>
    </row>
    <row r="6" spans="1:86" x14ac:dyDescent="0.25">
      <c r="AJ6" s="5">
        <f>AJ4/AC4</f>
        <v>187643695.55246913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OPLUObjectLease</vt:lpstr>
      <vt:lpstr>Tb_OPL_Unit</vt:lpstr>
      <vt:lpstr>Test in 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2022-01-24T03:35:11Z</dcterms:created>
  <dcterms:modified xsi:type="dcterms:W3CDTF">2022-01-25T10:16:41Z</dcterms:modified>
</cp:coreProperties>
</file>