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42996EF-A29F-4706-96E9-E3637E3873D9}" xr6:coauthVersionLast="44" xr6:coauthVersionMax="44" xr10:uidLastSave="{00000000-0000-0000-0000-000000000000}"/>
  <bookViews>
    <workbookView xWindow="-120" yWindow="-120" windowWidth="29040" windowHeight="15840" tabRatio="627" firstSheet="70" activeTab="71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3MON" sheetId="1057" r:id="rId75"/>
    <sheet name="20230214TUE" sheetId="1058" r:id="rId76"/>
    <sheet name="20230215WED" sheetId="1059" r:id="rId77"/>
    <sheet name="TABLES" sheetId="644" r:id="rId78"/>
    <sheet name="20210518TUE" sheetId="358" r:id="rId79"/>
    <sheet name="TODAY" sheetId="122" r:id="rId80"/>
    <sheet name="1" sheetId="208" r:id="rId81"/>
    <sheet name="TEMPLATES" sheetId="4" r:id="rId82"/>
    <sheet name="Transparant Background Color" sheetId="5" r:id="rId83"/>
  </sheets>
  <definedNames>
    <definedName name="_xlnm.Print_Titles" localSheetId="7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<sst xmlns="http://schemas.openxmlformats.org/spreadsheetml/2006/main" count="16546" uniqueCount="4018">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</sst>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</cellStyleXfs>
  <cellXfs count="36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</cellXfs>
  <cellStyles count="8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5" Type="http://schemas.openxmlformats.org/officeDocument/2006/relationships/image" Target="../media/image174.png"/><Relationship Id="rId10" Type="http://schemas.openxmlformats.org/officeDocument/2006/relationships/image" Target="../media/image179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2.png"/><Relationship Id="rId3" Type="http://schemas.openxmlformats.org/officeDocument/2006/relationships/image" Target="../media/image182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10" Type="http://schemas.openxmlformats.org/officeDocument/2006/relationships/image" Target="../media/image189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7.png"/><Relationship Id="rId13" Type="http://schemas.openxmlformats.org/officeDocument/2006/relationships/image" Target="../media/image232.png"/><Relationship Id="rId3" Type="http://schemas.openxmlformats.org/officeDocument/2006/relationships/image" Target="../media/image222.png"/><Relationship Id="rId7" Type="http://schemas.openxmlformats.org/officeDocument/2006/relationships/image" Target="../media/image226.png"/><Relationship Id="rId12" Type="http://schemas.openxmlformats.org/officeDocument/2006/relationships/image" Target="../media/image231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6" Type="http://schemas.openxmlformats.org/officeDocument/2006/relationships/image" Target="../media/image225.png"/><Relationship Id="rId11" Type="http://schemas.openxmlformats.org/officeDocument/2006/relationships/image" Target="../media/image230.png"/><Relationship Id="rId5" Type="http://schemas.openxmlformats.org/officeDocument/2006/relationships/image" Target="../media/image224.png"/><Relationship Id="rId10" Type="http://schemas.openxmlformats.org/officeDocument/2006/relationships/image" Target="../media/image229.png"/><Relationship Id="rId4" Type="http://schemas.openxmlformats.org/officeDocument/2006/relationships/image" Target="../media/image223.png"/><Relationship Id="rId9" Type="http://schemas.openxmlformats.org/officeDocument/2006/relationships/image" Target="../media/image22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18" Type="http://schemas.openxmlformats.org/officeDocument/2006/relationships/image" Target="../media/image250.png"/><Relationship Id="rId26" Type="http://schemas.openxmlformats.org/officeDocument/2006/relationships/image" Target="../media/image258.png"/><Relationship Id="rId3" Type="http://schemas.openxmlformats.org/officeDocument/2006/relationships/image" Target="../media/image235.png"/><Relationship Id="rId21" Type="http://schemas.openxmlformats.org/officeDocument/2006/relationships/image" Target="../media/image253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5" Type="http://schemas.openxmlformats.org/officeDocument/2006/relationships/image" Target="../media/image257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20" Type="http://schemas.openxmlformats.org/officeDocument/2006/relationships/image" Target="../media/image252.png"/><Relationship Id="rId29" Type="http://schemas.openxmlformats.org/officeDocument/2006/relationships/image" Target="../media/image261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24" Type="http://schemas.openxmlformats.org/officeDocument/2006/relationships/image" Target="../media/image256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23" Type="http://schemas.openxmlformats.org/officeDocument/2006/relationships/image" Target="../media/image255.png"/><Relationship Id="rId28" Type="http://schemas.openxmlformats.org/officeDocument/2006/relationships/image" Target="../media/image260.png"/><Relationship Id="rId10" Type="http://schemas.openxmlformats.org/officeDocument/2006/relationships/image" Target="../media/image242.png"/><Relationship Id="rId19" Type="http://schemas.openxmlformats.org/officeDocument/2006/relationships/image" Target="../media/image251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Relationship Id="rId22" Type="http://schemas.openxmlformats.org/officeDocument/2006/relationships/image" Target="../media/image254.png"/><Relationship Id="rId27" Type="http://schemas.openxmlformats.org/officeDocument/2006/relationships/image" Target="../media/image259.png"/><Relationship Id="rId30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0.png"/><Relationship Id="rId13" Type="http://schemas.openxmlformats.org/officeDocument/2006/relationships/image" Target="../media/image275.png"/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12" Type="http://schemas.openxmlformats.org/officeDocument/2006/relationships/image" Target="../media/image274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11" Type="http://schemas.openxmlformats.org/officeDocument/2006/relationships/image" Target="../media/image273.png"/><Relationship Id="rId5" Type="http://schemas.openxmlformats.org/officeDocument/2006/relationships/image" Target="../media/image267.png"/><Relationship Id="rId10" Type="http://schemas.openxmlformats.org/officeDocument/2006/relationships/image" Target="../media/image272.png"/><Relationship Id="rId4" Type="http://schemas.openxmlformats.org/officeDocument/2006/relationships/image" Target="../media/image266.png"/><Relationship Id="rId9" Type="http://schemas.openxmlformats.org/officeDocument/2006/relationships/image" Target="../media/image271.png"/><Relationship Id="rId14" Type="http://schemas.openxmlformats.org/officeDocument/2006/relationships/image" Target="../media/image27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13" Type="http://schemas.openxmlformats.org/officeDocument/2006/relationships/image" Target="../media/image289.png"/><Relationship Id="rId18" Type="http://schemas.openxmlformats.org/officeDocument/2006/relationships/image" Target="../media/image294.png"/><Relationship Id="rId26" Type="http://schemas.openxmlformats.org/officeDocument/2006/relationships/image" Target="../media/image302.png"/><Relationship Id="rId3" Type="http://schemas.openxmlformats.org/officeDocument/2006/relationships/image" Target="../media/image279.png"/><Relationship Id="rId21" Type="http://schemas.openxmlformats.org/officeDocument/2006/relationships/image" Target="../media/image297.png"/><Relationship Id="rId7" Type="http://schemas.openxmlformats.org/officeDocument/2006/relationships/image" Target="../media/image283.png"/><Relationship Id="rId12" Type="http://schemas.openxmlformats.org/officeDocument/2006/relationships/image" Target="../media/image288.png"/><Relationship Id="rId17" Type="http://schemas.openxmlformats.org/officeDocument/2006/relationships/image" Target="../media/image293.png"/><Relationship Id="rId25" Type="http://schemas.openxmlformats.org/officeDocument/2006/relationships/image" Target="../media/image301.png"/><Relationship Id="rId2" Type="http://schemas.openxmlformats.org/officeDocument/2006/relationships/image" Target="../media/image278.png"/><Relationship Id="rId16" Type="http://schemas.openxmlformats.org/officeDocument/2006/relationships/image" Target="../media/image292.png"/><Relationship Id="rId20" Type="http://schemas.openxmlformats.org/officeDocument/2006/relationships/image" Target="../media/image296.png"/><Relationship Id="rId29" Type="http://schemas.openxmlformats.org/officeDocument/2006/relationships/image" Target="../media/image305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24" Type="http://schemas.openxmlformats.org/officeDocument/2006/relationships/image" Target="../media/image300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23" Type="http://schemas.openxmlformats.org/officeDocument/2006/relationships/image" Target="../media/image299.png"/><Relationship Id="rId28" Type="http://schemas.openxmlformats.org/officeDocument/2006/relationships/image" Target="../media/image304.png"/><Relationship Id="rId10" Type="http://schemas.openxmlformats.org/officeDocument/2006/relationships/image" Target="../media/image286.png"/><Relationship Id="rId19" Type="http://schemas.openxmlformats.org/officeDocument/2006/relationships/image" Target="../media/image295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Relationship Id="rId22" Type="http://schemas.openxmlformats.org/officeDocument/2006/relationships/image" Target="../media/image298.png"/><Relationship Id="rId27" Type="http://schemas.openxmlformats.org/officeDocument/2006/relationships/image" Target="../media/image303.png"/><Relationship Id="rId30" Type="http://schemas.openxmlformats.org/officeDocument/2006/relationships/image" Target="../media/image306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9.png"/><Relationship Id="rId18" Type="http://schemas.openxmlformats.org/officeDocument/2006/relationships/image" Target="../media/image324.png"/><Relationship Id="rId26" Type="http://schemas.openxmlformats.org/officeDocument/2006/relationships/image" Target="../media/image332.png"/><Relationship Id="rId39" Type="http://schemas.openxmlformats.org/officeDocument/2006/relationships/image" Target="../media/image345.png"/><Relationship Id="rId21" Type="http://schemas.openxmlformats.org/officeDocument/2006/relationships/image" Target="../media/image327.png"/><Relationship Id="rId34" Type="http://schemas.openxmlformats.org/officeDocument/2006/relationships/image" Target="../media/image340.png"/><Relationship Id="rId42" Type="http://schemas.openxmlformats.org/officeDocument/2006/relationships/image" Target="../media/image348.png"/><Relationship Id="rId47" Type="http://schemas.openxmlformats.org/officeDocument/2006/relationships/image" Target="../media/image353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6" Type="http://schemas.openxmlformats.org/officeDocument/2006/relationships/image" Target="../media/image322.png"/><Relationship Id="rId29" Type="http://schemas.openxmlformats.org/officeDocument/2006/relationships/image" Target="../media/image335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11" Type="http://schemas.openxmlformats.org/officeDocument/2006/relationships/image" Target="../media/image317.png"/><Relationship Id="rId24" Type="http://schemas.openxmlformats.org/officeDocument/2006/relationships/image" Target="../media/image330.png"/><Relationship Id="rId32" Type="http://schemas.openxmlformats.org/officeDocument/2006/relationships/image" Target="../media/image338.png"/><Relationship Id="rId37" Type="http://schemas.openxmlformats.org/officeDocument/2006/relationships/image" Target="../media/image343.png"/><Relationship Id="rId40" Type="http://schemas.openxmlformats.org/officeDocument/2006/relationships/image" Target="../media/image346.png"/><Relationship Id="rId45" Type="http://schemas.openxmlformats.org/officeDocument/2006/relationships/image" Target="../media/image351.png"/><Relationship Id="rId5" Type="http://schemas.openxmlformats.org/officeDocument/2006/relationships/image" Target="../media/image311.png"/><Relationship Id="rId15" Type="http://schemas.openxmlformats.org/officeDocument/2006/relationships/image" Target="../media/image321.png"/><Relationship Id="rId23" Type="http://schemas.openxmlformats.org/officeDocument/2006/relationships/image" Target="../media/image329.png"/><Relationship Id="rId28" Type="http://schemas.openxmlformats.org/officeDocument/2006/relationships/image" Target="../media/image334.png"/><Relationship Id="rId36" Type="http://schemas.openxmlformats.org/officeDocument/2006/relationships/image" Target="../media/image342.png"/><Relationship Id="rId10" Type="http://schemas.openxmlformats.org/officeDocument/2006/relationships/image" Target="../media/image316.png"/><Relationship Id="rId19" Type="http://schemas.openxmlformats.org/officeDocument/2006/relationships/image" Target="../media/image325.png"/><Relationship Id="rId31" Type="http://schemas.openxmlformats.org/officeDocument/2006/relationships/image" Target="../media/image337.png"/><Relationship Id="rId44" Type="http://schemas.openxmlformats.org/officeDocument/2006/relationships/image" Target="../media/image350.png"/><Relationship Id="rId4" Type="http://schemas.openxmlformats.org/officeDocument/2006/relationships/image" Target="../media/image310.png"/><Relationship Id="rId9" Type="http://schemas.openxmlformats.org/officeDocument/2006/relationships/image" Target="../media/image315.png"/><Relationship Id="rId14" Type="http://schemas.openxmlformats.org/officeDocument/2006/relationships/image" Target="../media/image320.png"/><Relationship Id="rId22" Type="http://schemas.openxmlformats.org/officeDocument/2006/relationships/image" Target="../media/image328.png"/><Relationship Id="rId27" Type="http://schemas.openxmlformats.org/officeDocument/2006/relationships/image" Target="../media/image333.png"/><Relationship Id="rId30" Type="http://schemas.openxmlformats.org/officeDocument/2006/relationships/image" Target="../media/image336.png"/><Relationship Id="rId35" Type="http://schemas.openxmlformats.org/officeDocument/2006/relationships/image" Target="../media/image341.png"/><Relationship Id="rId43" Type="http://schemas.openxmlformats.org/officeDocument/2006/relationships/image" Target="../media/image349.png"/><Relationship Id="rId8" Type="http://schemas.openxmlformats.org/officeDocument/2006/relationships/image" Target="../media/image314.png"/><Relationship Id="rId3" Type="http://schemas.openxmlformats.org/officeDocument/2006/relationships/image" Target="../media/image309.png"/><Relationship Id="rId12" Type="http://schemas.openxmlformats.org/officeDocument/2006/relationships/image" Target="../media/image318.png"/><Relationship Id="rId17" Type="http://schemas.openxmlformats.org/officeDocument/2006/relationships/image" Target="../media/image323.png"/><Relationship Id="rId25" Type="http://schemas.openxmlformats.org/officeDocument/2006/relationships/image" Target="../media/image331.png"/><Relationship Id="rId33" Type="http://schemas.openxmlformats.org/officeDocument/2006/relationships/image" Target="../media/image339.png"/><Relationship Id="rId38" Type="http://schemas.openxmlformats.org/officeDocument/2006/relationships/image" Target="../media/image344.png"/><Relationship Id="rId46" Type="http://schemas.openxmlformats.org/officeDocument/2006/relationships/image" Target="../media/image352.png"/><Relationship Id="rId20" Type="http://schemas.openxmlformats.org/officeDocument/2006/relationships/image" Target="../media/image326.png"/><Relationship Id="rId41" Type="http://schemas.openxmlformats.org/officeDocument/2006/relationships/image" Target="../media/image34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13" Type="http://schemas.openxmlformats.org/officeDocument/2006/relationships/image" Target="../media/image366.png"/><Relationship Id="rId18" Type="http://schemas.openxmlformats.org/officeDocument/2006/relationships/image" Target="../media/image371.png"/><Relationship Id="rId26" Type="http://schemas.openxmlformats.org/officeDocument/2006/relationships/image" Target="../media/image379.png"/><Relationship Id="rId3" Type="http://schemas.openxmlformats.org/officeDocument/2006/relationships/image" Target="../media/image356.png"/><Relationship Id="rId21" Type="http://schemas.openxmlformats.org/officeDocument/2006/relationships/image" Target="../media/image374.png"/><Relationship Id="rId7" Type="http://schemas.openxmlformats.org/officeDocument/2006/relationships/image" Target="../media/image360.png"/><Relationship Id="rId12" Type="http://schemas.openxmlformats.org/officeDocument/2006/relationships/image" Target="../media/image365.png"/><Relationship Id="rId17" Type="http://schemas.openxmlformats.org/officeDocument/2006/relationships/image" Target="../media/image370.png"/><Relationship Id="rId25" Type="http://schemas.openxmlformats.org/officeDocument/2006/relationships/image" Target="../media/image378.png"/><Relationship Id="rId2" Type="http://schemas.openxmlformats.org/officeDocument/2006/relationships/image" Target="../media/image355.png"/><Relationship Id="rId16" Type="http://schemas.openxmlformats.org/officeDocument/2006/relationships/image" Target="../media/image369.png"/><Relationship Id="rId20" Type="http://schemas.openxmlformats.org/officeDocument/2006/relationships/image" Target="../media/image373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11" Type="http://schemas.openxmlformats.org/officeDocument/2006/relationships/image" Target="../media/image364.png"/><Relationship Id="rId24" Type="http://schemas.openxmlformats.org/officeDocument/2006/relationships/image" Target="../media/image377.png"/><Relationship Id="rId5" Type="http://schemas.openxmlformats.org/officeDocument/2006/relationships/image" Target="../media/image358.png"/><Relationship Id="rId15" Type="http://schemas.openxmlformats.org/officeDocument/2006/relationships/image" Target="../media/image368.png"/><Relationship Id="rId23" Type="http://schemas.openxmlformats.org/officeDocument/2006/relationships/image" Target="../media/image376.png"/><Relationship Id="rId28" Type="http://schemas.openxmlformats.org/officeDocument/2006/relationships/image" Target="../media/image381.png"/><Relationship Id="rId10" Type="http://schemas.openxmlformats.org/officeDocument/2006/relationships/image" Target="../media/image363.png"/><Relationship Id="rId19" Type="http://schemas.openxmlformats.org/officeDocument/2006/relationships/image" Target="../media/image372.png"/><Relationship Id="rId4" Type="http://schemas.openxmlformats.org/officeDocument/2006/relationships/image" Target="../media/image357.png"/><Relationship Id="rId9" Type="http://schemas.openxmlformats.org/officeDocument/2006/relationships/image" Target="../media/image362.png"/><Relationship Id="rId14" Type="http://schemas.openxmlformats.org/officeDocument/2006/relationships/image" Target="../media/image367.png"/><Relationship Id="rId22" Type="http://schemas.openxmlformats.org/officeDocument/2006/relationships/image" Target="../media/image375.png"/><Relationship Id="rId27" Type="http://schemas.openxmlformats.org/officeDocument/2006/relationships/image" Target="../media/image380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4.png"/><Relationship Id="rId18" Type="http://schemas.openxmlformats.org/officeDocument/2006/relationships/image" Target="../media/image399.png"/><Relationship Id="rId26" Type="http://schemas.openxmlformats.org/officeDocument/2006/relationships/image" Target="../media/image407.png"/><Relationship Id="rId21" Type="http://schemas.openxmlformats.org/officeDocument/2006/relationships/image" Target="../media/image402.png"/><Relationship Id="rId34" Type="http://schemas.openxmlformats.org/officeDocument/2006/relationships/image" Target="../media/image415.png"/><Relationship Id="rId7" Type="http://schemas.openxmlformats.org/officeDocument/2006/relationships/image" Target="../media/image388.png"/><Relationship Id="rId12" Type="http://schemas.openxmlformats.org/officeDocument/2006/relationships/image" Target="../media/image393.png"/><Relationship Id="rId17" Type="http://schemas.openxmlformats.org/officeDocument/2006/relationships/image" Target="../media/image398.png"/><Relationship Id="rId25" Type="http://schemas.openxmlformats.org/officeDocument/2006/relationships/image" Target="../media/image406.png"/><Relationship Id="rId33" Type="http://schemas.openxmlformats.org/officeDocument/2006/relationships/image" Target="../media/image414.png"/><Relationship Id="rId2" Type="http://schemas.openxmlformats.org/officeDocument/2006/relationships/image" Target="../media/image383.png"/><Relationship Id="rId16" Type="http://schemas.openxmlformats.org/officeDocument/2006/relationships/image" Target="../media/image397.png"/><Relationship Id="rId20" Type="http://schemas.openxmlformats.org/officeDocument/2006/relationships/image" Target="../media/image401.png"/><Relationship Id="rId29" Type="http://schemas.openxmlformats.org/officeDocument/2006/relationships/image" Target="../media/image410.png"/><Relationship Id="rId1" Type="http://schemas.openxmlformats.org/officeDocument/2006/relationships/image" Target="../media/image382.png"/><Relationship Id="rId6" Type="http://schemas.openxmlformats.org/officeDocument/2006/relationships/image" Target="../media/image387.png"/><Relationship Id="rId11" Type="http://schemas.openxmlformats.org/officeDocument/2006/relationships/image" Target="../media/image392.png"/><Relationship Id="rId24" Type="http://schemas.openxmlformats.org/officeDocument/2006/relationships/image" Target="../media/image405.png"/><Relationship Id="rId32" Type="http://schemas.openxmlformats.org/officeDocument/2006/relationships/image" Target="../media/image413.png"/><Relationship Id="rId37" Type="http://schemas.openxmlformats.org/officeDocument/2006/relationships/image" Target="../media/image418.png"/><Relationship Id="rId5" Type="http://schemas.openxmlformats.org/officeDocument/2006/relationships/image" Target="../media/image386.png"/><Relationship Id="rId15" Type="http://schemas.openxmlformats.org/officeDocument/2006/relationships/image" Target="../media/image396.png"/><Relationship Id="rId23" Type="http://schemas.openxmlformats.org/officeDocument/2006/relationships/image" Target="../media/image404.png"/><Relationship Id="rId28" Type="http://schemas.openxmlformats.org/officeDocument/2006/relationships/image" Target="../media/image409.png"/><Relationship Id="rId36" Type="http://schemas.openxmlformats.org/officeDocument/2006/relationships/image" Target="../media/image417.png"/><Relationship Id="rId10" Type="http://schemas.openxmlformats.org/officeDocument/2006/relationships/image" Target="../media/image391.png"/><Relationship Id="rId19" Type="http://schemas.openxmlformats.org/officeDocument/2006/relationships/image" Target="../media/image400.png"/><Relationship Id="rId31" Type="http://schemas.openxmlformats.org/officeDocument/2006/relationships/image" Target="../media/image412.png"/><Relationship Id="rId4" Type="http://schemas.openxmlformats.org/officeDocument/2006/relationships/image" Target="../media/image385.png"/><Relationship Id="rId9" Type="http://schemas.openxmlformats.org/officeDocument/2006/relationships/image" Target="../media/image390.png"/><Relationship Id="rId14" Type="http://schemas.openxmlformats.org/officeDocument/2006/relationships/image" Target="../media/image395.png"/><Relationship Id="rId22" Type="http://schemas.openxmlformats.org/officeDocument/2006/relationships/image" Target="../media/image403.png"/><Relationship Id="rId27" Type="http://schemas.openxmlformats.org/officeDocument/2006/relationships/image" Target="../media/image408.png"/><Relationship Id="rId30" Type="http://schemas.openxmlformats.org/officeDocument/2006/relationships/image" Target="../media/image411.png"/><Relationship Id="rId35" Type="http://schemas.openxmlformats.org/officeDocument/2006/relationships/image" Target="../media/image416.png"/><Relationship Id="rId8" Type="http://schemas.openxmlformats.org/officeDocument/2006/relationships/image" Target="../media/image389.png"/><Relationship Id="rId3" Type="http://schemas.openxmlformats.org/officeDocument/2006/relationships/image" Target="../media/image38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6.png"/><Relationship Id="rId13" Type="http://schemas.openxmlformats.org/officeDocument/2006/relationships/image" Target="../media/image431.png"/><Relationship Id="rId18" Type="http://schemas.openxmlformats.org/officeDocument/2006/relationships/image" Target="../media/image436.png"/><Relationship Id="rId26" Type="http://schemas.openxmlformats.org/officeDocument/2006/relationships/image" Target="../media/image444.png"/><Relationship Id="rId3" Type="http://schemas.openxmlformats.org/officeDocument/2006/relationships/image" Target="../media/image421.png"/><Relationship Id="rId21" Type="http://schemas.openxmlformats.org/officeDocument/2006/relationships/image" Target="../media/image439.png"/><Relationship Id="rId7" Type="http://schemas.openxmlformats.org/officeDocument/2006/relationships/image" Target="../media/image425.png"/><Relationship Id="rId12" Type="http://schemas.openxmlformats.org/officeDocument/2006/relationships/image" Target="../media/image430.png"/><Relationship Id="rId17" Type="http://schemas.openxmlformats.org/officeDocument/2006/relationships/image" Target="../media/image435.png"/><Relationship Id="rId25" Type="http://schemas.openxmlformats.org/officeDocument/2006/relationships/image" Target="../media/image443.png"/><Relationship Id="rId2" Type="http://schemas.openxmlformats.org/officeDocument/2006/relationships/image" Target="../media/image420.png"/><Relationship Id="rId16" Type="http://schemas.openxmlformats.org/officeDocument/2006/relationships/image" Target="../media/image434.png"/><Relationship Id="rId20" Type="http://schemas.openxmlformats.org/officeDocument/2006/relationships/image" Target="../media/image438.png"/><Relationship Id="rId1" Type="http://schemas.openxmlformats.org/officeDocument/2006/relationships/image" Target="../media/image419.png"/><Relationship Id="rId6" Type="http://schemas.openxmlformats.org/officeDocument/2006/relationships/image" Target="../media/image424.png"/><Relationship Id="rId11" Type="http://schemas.openxmlformats.org/officeDocument/2006/relationships/image" Target="../media/image429.png"/><Relationship Id="rId24" Type="http://schemas.openxmlformats.org/officeDocument/2006/relationships/image" Target="../media/image442.png"/><Relationship Id="rId5" Type="http://schemas.openxmlformats.org/officeDocument/2006/relationships/image" Target="../media/image423.png"/><Relationship Id="rId15" Type="http://schemas.openxmlformats.org/officeDocument/2006/relationships/image" Target="../media/image433.png"/><Relationship Id="rId23" Type="http://schemas.openxmlformats.org/officeDocument/2006/relationships/image" Target="../media/image441.png"/><Relationship Id="rId28" Type="http://schemas.openxmlformats.org/officeDocument/2006/relationships/image" Target="../media/image446.png"/><Relationship Id="rId10" Type="http://schemas.openxmlformats.org/officeDocument/2006/relationships/image" Target="../media/image428.png"/><Relationship Id="rId19" Type="http://schemas.openxmlformats.org/officeDocument/2006/relationships/image" Target="../media/image437.png"/><Relationship Id="rId4" Type="http://schemas.openxmlformats.org/officeDocument/2006/relationships/image" Target="../media/image422.png"/><Relationship Id="rId9" Type="http://schemas.openxmlformats.org/officeDocument/2006/relationships/image" Target="../media/image427.png"/><Relationship Id="rId14" Type="http://schemas.openxmlformats.org/officeDocument/2006/relationships/image" Target="../media/image432.png"/><Relationship Id="rId22" Type="http://schemas.openxmlformats.org/officeDocument/2006/relationships/image" Target="../media/image440.png"/><Relationship Id="rId27" Type="http://schemas.openxmlformats.org/officeDocument/2006/relationships/image" Target="../media/image44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4.png"/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3" Type="http://schemas.openxmlformats.org/officeDocument/2006/relationships/image" Target="../media/image449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3.png"/><Relationship Id="rId3" Type="http://schemas.openxmlformats.org/officeDocument/2006/relationships/image" Target="../media/image468.png"/><Relationship Id="rId7" Type="http://schemas.openxmlformats.org/officeDocument/2006/relationships/image" Target="../media/image472.png"/><Relationship Id="rId2" Type="http://schemas.openxmlformats.org/officeDocument/2006/relationships/image" Target="../media/image467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5" Type="http://schemas.openxmlformats.org/officeDocument/2006/relationships/image" Target="../media/image470.png"/><Relationship Id="rId10" Type="http://schemas.openxmlformats.org/officeDocument/2006/relationships/image" Target="../media/image475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9.png"/><Relationship Id="rId18" Type="http://schemas.openxmlformats.org/officeDocument/2006/relationships/image" Target="../media/image494.png"/><Relationship Id="rId26" Type="http://schemas.openxmlformats.org/officeDocument/2006/relationships/image" Target="../media/image502.png"/><Relationship Id="rId39" Type="http://schemas.openxmlformats.org/officeDocument/2006/relationships/image" Target="../media/image515.png"/><Relationship Id="rId21" Type="http://schemas.openxmlformats.org/officeDocument/2006/relationships/image" Target="../media/image497.png"/><Relationship Id="rId34" Type="http://schemas.openxmlformats.org/officeDocument/2006/relationships/image" Target="../media/image510.png"/><Relationship Id="rId42" Type="http://schemas.openxmlformats.org/officeDocument/2006/relationships/image" Target="../media/image518.png"/><Relationship Id="rId47" Type="http://schemas.openxmlformats.org/officeDocument/2006/relationships/image" Target="../media/image523.png"/><Relationship Id="rId7" Type="http://schemas.openxmlformats.org/officeDocument/2006/relationships/image" Target="../media/image483.png"/><Relationship Id="rId2" Type="http://schemas.openxmlformats.org/officeDocument/2006/relationships/image" Target="../media/image478.png"/><Relationship Id="rId16" Type="http://schemas.openxmlformats.org/officeDocument/2006/relationships/image" Target="../media/image492.png"/><Relationship Id="rId29" Type="http://schemas.openxmlformats.org/officeDocument/2006/relationships/image" Target="../media/image505.png"/><Relationship Id="rId11" Type="http://schemas.openxmlformats.org/officeDocument/2006/relationships/image" Target="../media/image487.png"/><Relationship Id="rId24" Type="http://schemas.openxmlformats.org/officeDocument/2006/relationships/image" Target="../media/image500.png"/><Relationship Id="rId32" Type="http://schemas.openxmlformats.org/officeDocument/2006/relationships/image" Target="../media/image508.png"/><Relationship Id="rId37" Type="http://schemas.openxmlformats.org/officeDocument/2006/relationships/image" Target="../media/image513.png"/><Relationship Id="rId40" Type="http://schemas.openxmlformats.org/officeDocument/2006/relationships/image" Target="../media/image516.png"/><Relationship Id="rId45" Type="http://schemas.openxmlformats.org/officeDocument/2006/relationships/image" Target="../media/image521.png"/><Relationship Id="rId5" Type="http://schemas.openxmlformats.org/officeDocument/2006/relationships/image" Target="../media/image481.png"/><Relationship Id="rId15" Type="http://schemas.openxmlformats.org/officeDocument/2006/relationships/image" Target="../media/image491.png"/><Relationship Id="rId23" Type="http://schemas.openxmlformats.org/officeDocument/2006/relationships/image" Target="../media/image499.png"/><Relationship Id="rId28" Type="http://schemas.openxmlformats.org/officeDocument/2006/relationships/image" Target="../media/image504.png"/><Relationship Id="rId36" Type="http://schemas.openxmlformats.org/officeDocument/2006/relationships/image" Target="../media/image512.png"/><Relationship Id="rId49" Type="http://schemas.openxmlformats.org/officeDocument/2006/relationships/image" Target="../media/image525.png"/><Relationship Id="rId10" Type="http://schemas.openxmlformats.org/officeDocument/2006/relationships/image" Target="../media/image486.png"/><Relationship Id="rId19" Type="http://schemas.openxmlformats.org/officeDocument/2006/relationships/image" Target="../media/image495.png"/><Relationship Id="rId31" Type="http://schemas.openxmlformats.org/officeDocument/2006/relationships/image" Target="../media/image507.png"/><Relationship Id="rId44" Type="http://schemas.openxmlformats.org/officeDocument/2006/relationships/image" Target="../media/image520.png"/><Relationship Id="rId4" Type="http://schemas.openxmlformats.org/officeDocument/2006/relationships/image" Target="../media/image480.png"/><Relationship Id="rId9" Type="http://schemas.openxmlformats.org/officeDocument/2006/relationships/image" Target="../media/image485.png"/><Relationship Id="rId14" Type="http://schemas.openxmlformats.org/officeDocument/2006/relationships/image" Target="../media/image490.png"/><Relationship Id="rId22" Type="http://schemas.openxmlformats.org/officeDocument/2006/relationships/image" Target="../media/image498.png"/><Relationship Id="rId27" Type="http://schemas.openxmlformats.org/officeDocument/2006/relationships/image" Target="../media/image503.png"/><Relationship Id="rId30" Type="http://schemas.openxmlformats.org/officeDocument/2006/relationships/image" Target="../media/image506.png"/><Relationship Id="rId35" Type="http://schemas.openxmlformats.org/officeDocument/2006/relationships/image" Target="../media/image511.png"/><Relationship Id="rId43" Type="http://schemas.openxmlformats.org/officeDocument/2006/relationships/image" Target="../media/image519.png"/><Relationship Id="rId48" Type="http://schemas.openxmlformats.org/officeDocument/2006/relationships/image" Target="../media/image524.png"/><Relationship Id="rId8" Type="http://schemas.openxmlformats.org/officeDocument/2006/relationships/image" Target="../media/image484.png"/><Relationship Id="rId3" Type="http://schemas.openxmlformats.org/officeDocument/2006/relationships/image" Target="../media/image479.png"/><Relationship Id="rId12" Type="http://schemas.openxmlformats.org/officeDocument/2006/relationships/image" Target="../media/image488.png"/><Relationship Id="rId17" Type="http://schemas.openxmlformats.org/officeDocument/2006/relationships/image" Target="../media/image493.png"/><Relationship Id="rId25" Type="http://schemas.openxmlformats.org/officeDocument/2006/relationships/image" Target="../media/image501.png"/><Relationship Id="rId33" Type="http://schemas.openxmlformats.org/officeDocument/2006/relationships/image" Target="../media/image509.png"/><Relationship Id="rId38" Type="http://schemas.openxmlformats.org/officeDocument/2006/relationships/image" Target="../media/image514.png"/><Relationship Id="rId46" Type="http://schemas.openxmlformats.org/officeDocument/2006/relationships/image" Target="../media/image522.png"/><Relationship Id="rId20" Type="http://schemas.openxmlformats.org/officeDocument/2006/relationships/image" Target="../media/image496.png"/><Relationship Id="rId41" Type="http://schemas.openxmlformats.org/officeDocument/2006/relationships/image" Target="../media/image517.png"/><Relationship Id="rId1" Type="http://schemas.openxmlformats.org/officeDocument/2006/relationships/image" Target="../media/image477.png"/><Relationship Id="rId6" Type="http://schemas.openxmlformats.org/officeDocument/2006/relationships/image" Target="../media/image48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3.png"/><Relationship Id="rId13" Type="http://schemas.openxmlformats.org/officeDocument/2006/relationships/image" Target="../media/image538.png"/><Relationship Id="rId3" Type="http://schemas.openxmlformats.org/officeDocument/2006/relationships/image" Target="../media/image528.png"/><Relationship Id="rId7" Type="http://schemas.openxmlformats.org/officeDocument/2006/relationships/image" Target="../media/image532.png"/><Relationship Id="rId12" Type="http://schemas.openxmlformats.org/officeDocument/2006/relationships/image" Target="../media/image537.png"/><Relationship Id="rId2" Type="http://schemas.openxmlformats.org/officeDocument/2006/relationships/image" Target="../media/image527.png"/><Relationship Id="rId1" Type="http://schemas.openxmlformats.org/officeDocument/2006/relationships/image" Target="../media/image526.png"/><Relationship Id="rId6" Type="http://schemas.openxmlformats.org/officeDocument/2006/relationships/image" Target="../media/image531.png"/><Relationship Id="rId11" Type="http://schemas.openxmlformats.org/officeDocument/2006/relationships/image" Target="../media/image536.png"/><Relationship Id="rId5" Type="http://schemas.openxmlformats.org/officeDocument/2006/relationships/image" Target="../media/image530.png"/><Relationship Id="rId10" Type="http://schemas.openxmlformats.org/officeDocument/2006/relationships/image" Target="../media/image535.png"/><Relationship Id="rId4" Type="http://schemas.openxmlformats.org/officeDocument/2006/relationships/image" Target="../media/image529.png"/><Relationship Id="rId9" Type="http://schemas.openxmlformats.org/officeDocument/2006/relationships/image" Target="../media/image53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6.png"/><Relationship Id="rId13" Type="http://schemas.openxmlformats.org/officeDocument/2006/relationships/image" Target="../media/image551.png"/><Relationship Id="rId18" Type="http://schemas.openxmlformats.org/officeDocument/2006/relationships/image" Target="../media/image556.png"/><Relationship Id="rId3" Type="http://schemas.openxmlformats.org/officeDocument/2006/relationships/image" Target="../media/image541.png"/><Relationship Id="rId7" Type="http://schemas.openxmlformats.org/officeDocument/2006/relationships/image" Target="../media/image545.png"/><Relationship Id="rId12" Type="http://schemas.openxmlformats.org/officeDocument/2006/relationships/image" Target="../media/image550.png"/><Relationship Id="rId17" Type="http://schemas.openxmlformats.org/officeDocument/2006/relationships/image" Target="../media/image555.png"/><Relationship Id="rId2" Type="http://schemas.openxmlformats.org/officeDocument/2006/relationships/image" Target="../media/image540.png"/><Relationship Id="rId16" Type="http://schemas.openxmlformats.org/officeDocument/2006/relationships/image" Target="../media/image554.png"/><Relationship Id="rId1" Type="http://schemas.openxmlformats.org/officeDocument/2006/relationships/image" Target="../media/image539.png"/><Relationship Id="rId6" Type="http://schemas.openxmlformats.org/officeDocument/2006/relationships/image" Target="../media/image544.png"/><Relationship Id="rId11" Type="http://schemas.openxmlformats.org/officeDocument/2006/relationships/image" Target="../media/image549.png"/><Relationship Id="rId5" Type="http://schemas.openxmlformats.org/officeDocument/2006/relationships/image" Target="../media/image543.png"/><Relationship Id="rId15" Type="http://schemas.openxmlformats.org/officeDocument/2006/relationships/image" Target="../media/image553.png"/><Relationship Id="rId10" Type="http://schemas.openxmlformats.org/officeDocument/2006/relationships/image" Target="../media/image548.png"/><Relationship Id="rId19" Type="http://schemas.openxmlformats.org/officeDocument/2006/relationships/image" Target="../media/image557.png"/><Relationship Id="rId4" Type="http://schemas.openxmlformats.org/officeDocument/2006/relationships/image" Target="../media/image542.png"/><Relationship Id="rId9" Type="http://schemas.openxmlformats.org/officeDocument/2006/relationships/image" Target="../media/image547.png"/><Relationship Id="rId14" Type="http://schemas.openxmlformats.org/officeDocument/2006/relationships/image" Target="../media/image552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3.png"/><Relationship Id="rId21" Type="http://schemas.openxmlformats.org/officeDocument/2006/relationships/image" Target="../media/image578.png"/><Relationship Id="rId34" Type="http://schemas.openxmlformats.org/officeDocument/2006/relationships/image" Target="../media/image591.png"/><Relationship Id="rId42" Type="http://schemas.openxmlformats.org/officeDocument/2006/relationships/image" Target="../media/image599.png"/><Relationship Id="rId47" Type="http://schemas.openxmlformats.org/officeDocument/2006/relationships/image" Target="../media/image604.png"/><Relationship Id="rId50" Type="http://schemas.openxmlformats.org/officeDocument/2006/relationships/image" Target="../media/image607.png"/><Relationship Id="rId55" Type="http://schemas.openxmlformats.org/officeDocument/2006/relationships/image" Target="../media/image612.png"/><Relationship Id="rId63" Type="http://schemas.openxmlformats.org/officeDocument/2006/relationships/image" Target="../media/image620.png"/><Relationship Id="rId7" Type="http://schemas.openxmlformats.org/officeDocument/2006/relationships/image" Target="../media/image564.png"/><Relationship Id="rId2" Type="http://schemas.openxmlformats.org/officeDocument/2006/relationships/image" Target="../media/image559.png"/><Relationship Id="rId16" Type="http://schemas.openxmlformats.org/officeDocument/2006/relationships/image" Target="../media/image573.png"/><Relationship Id="rId29" Type="http://schemas.openxmlformats.org/officeDocument/2006/relationships/image" Target="../media/image586.png"/><Relationship Id="rId11" Type="http://schemas.openxmlformats.org/officeDocument/2006/relationships/image" Target="../media/image568.png"/><Relationship Id="rId24" Type="http://schemas.openxmlformats.org/officeDocument/2006/relationships/image" Target="../media/image581.png"/><Relationship Id="rId32" Type="http://schemas.openxmlformats.org/officeDocument/2006/relationships/image" Target="../media/image589.png"/><Relationship Id="rId37" Type="http://schemas.openxmlformats.org/officeDocument/2006/relationships/image" Target="../media/image594.png"/><Relationship Id="rId40" Type="http://schemas.openxmlformats.org/officeDocument/2006/relationships/image" Target="../media/image597.png"/><Relationship Id="rId45" Type="http://schemas.openxmlformats.org/officeDocument/2006/relationships/image" Target="../media/image602.png"/><Relationship Id="rId53" Type="http://schemas.openxmlformats.org/officeDocument/2006/relationships/image" Target="../media/image610.png"/><Relationship Id="rId58" Type="http://schemas.openxmlformats.org/officeDocument/2006/relationships/image" Target="../media/image615.png"/><Relationship Id="rId5" Type="http://schemas.openxmlformats.org/officeDocument/2006/relationships/image" Target="../media/image562.png"/><Relationship Id="rId61" Type="http://schemas.openxmlformats.org/officeDocument/2006/relationships/image" Target="../media/image618.png"/><Relationship Id="rId19" Type="http://schemas.openxmlformats.org/officeDocument/2006/relationships/image" Target="../media/image576.png"/><Relationship Id="rId14" Type="http://schemas.openxmlformats.org/officeDocument/2006/relationships/image" Target="../media/image571.png"/><Relationship Id="rId22" Type="http://schemas.openxmlformats.org/officeDocument/2006/relationships/image" Target="../media/image579.png"/><Relationship Id="rId27" Type="http://schemas.openxmlformats.org/officeDocument/2006/relationships/image" Target="../media/image584.png"/><Relationship Id="rId30" Type="http://schemas.openxmlformats.org/officeDocument/2006/relationships/image" Target="../media/image587.png"/><Relationship Id="rId35" Type="http://schemas.openxmlformats.org/officeDocument/2006/relationships/image" Target="../media/image592.png"/><Relationship Id="rId43" Type="http://schemas.openxmlformats.org/officeDocument/2006/relationships/image" Target="../media/image600.png"/><Relationship Id="rId48" Type="http://schemas.openxmlformats.org/officeDocument/2006/relationships/image" Target="../media/image605.png"/><Relationship Id="rId56" Type="http://schemas.openxmlformats.org/officeDocument/2006/relationships/image" Target="../media/image613.png"/><Relationship Id="rId64" Type="http://schemas.openxmlformats.org/officeDocument/2006/relationships/image" Target="../media/image621.png"/><Relationship Id="rId8" Type="http://schemas.openxmlformats.org/officeDocument/2006/relationships/image" Target="../media/image565.png"/><Relationship Id="rId51" Type="http://schemas.openxmlformats.org/officeDocument/2006/relationships/image" Target="../media/image608.png"/><Relationship Id="rId3" Type="http://schemas.openxmlformats.org/officeDocument/2006/relationships/image" Target="../media/image560.png"/><Relationship Id="rId12" Type="http://schemas.openxmlformats.org/officeDocument/2006/relationships/image" Target="../media/image569.png"/><Relationship Id="rId17" Type="http://schemas.openxmlformats.org/officeDocument/2006/relationships/image" Target="../media/image574.png"/><Relationship Id="rId25" Type="http://schemas.openxmlformats.org/officeDocument/2006/relationships/image" Target="../media/image582.png"/><Relationship Id="rId33" Type="http://schemas.openxmlformats.org/officeDocument/2006/relationships/image" Target="../media/image590.png"/><Relationship Id="rId38" Type="http://schemas.openxmlformats.org/officeDocument/2006/relationships/image" Target="../media/image595.png"/><Relationship Id="rId46" Type="http://schemas.openxmlformats.org/officeDocument/2006/relationships/image" Target="../media/image603.png"/><Relationship Id="rId59" Type="http://schemas.openxmlformats.org/officeDocument/2006/relationships/image" Target="../media/image616.png"/><Relationship Id="rId20" Type="http://schemas.openxmlformats.org/officeDocument/2006/relationships/image" Target="../media/image577.png"/><Relationship Id="rId41" Type="http://schemas.openxmlformats.org/officeDocument/2006/relationships/image" Target="../media/image598.png"/><Relationship Id="rId54" Type="http://schemas.openxmlformats.org/officeDocument/2006/relationships/image" Target="../media/image611.png"/><Relationship Id="rId62" Type="http://schemas.openxmlformats.org/officeDocument/2006/relationships/image" Target="../media/image619.png"/><Relationship Id="rId1" Type="http://schemas.openxmlformats.org/officeDocument/2006/relationships/image" Target="../media/image558.png"/><Relationship Id="rId6" Type="http://schemas.openxmlformats.org/officeDocument/2006/relationships/image" Target="../media/image563.png"/><Relationship Id="rId15" Type="http://schemas.openxmlformats.org/officeDocument/2006/relationships/image" Target="../media/image572.png"/><Relationship Id="rId23" Type="http://schemas.openxmlformats.org/officeDocument/2006/relationships/image" Target="../media/image580.png"/><Relationship Id="rId28" Type="http://schemas.openxmlformats.org/officeDocument/2006/relationships/image" Target="../media/image585.png"/><Relationship Id="rId36" Type="http://schemas.openxmlformats.org/officeDocument/2006/relationships/image" Target="../media/image593.png"/><Relationship Id="rId49" Type="http://schemas.openxmlformats.org/officeDocument/2006/relationships/image" Target="../media/image606.png"/><Relationship Id="rId57" Type="http://schemas.openxmlformats.org/officeDocument/2006/relationships/image" Target="../media/image614.png"/><Relationship Id="rId10" Type="http://schemas.openxmlformats.org/officeDocument/2006/relationships/image" Target="../media/image567.png"/><Relationship Id="rId31" Type="http://schemas.openxmlformats.org/officeDocument/2006/relationships/image" Target="../media/image588.png"/><Relationship Id="rId44" Type="http://schemas.openxmlformats.org/officeDocument/2006/relationships/image" Target="../media/image601.png"/><Relationship Id="rId52" Type="http://schemas.openxmlformats.org/officeDocument/2006/relationships/image" Target="../media/image609.png"/><Relationship Id="rId60" Type="http://schemas.openxmlformats.org/officeDocument/2006/relationships/image" Target="../media/image617.png"/><Relationship Id="rId65" Type="http://schemas.openxmlformats.org/officeDocument/2006/relationships/image" Target="../media/image622.png"/><Relationship Id="rId4" Type="http://schemas.openxmlformats.org/officeDocument/2006/relationships/image" Target="../media/image561.png"/><Relationship Id="rId9" Type="http://schemas.openxmlformats.org/officeDocument/2006/relationships/image" Target="../media/image566.png"/><Relationship Id="rId13" Type="http://schemas.openxmlformats.org/officeDocument/2006/relationships/image" Target="../media/image570.png"/><Relationship Id="rId18" Type="http://schemas.openxmlformats.org/officeDocument/2006/relationships/image" Target="../media/image575.png"/><Relationship Id="rId39" Type="http://schemas.openxmlformats.org/officeDocument/2006/relationships/image" Target="../media/image59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0.png"/><Relationship Id="rId13" Type="http://schemas.openxmlformats.org/officeDocument/2006/relationships/image" Target="../media/image635.png"/><Relationship Id="rId18" Type="http://schemas.openxmlformats.org/officeDocument/2006/relationships/image" Target="../media/image640.png"/><Relationship Id="rId26" Type="http://schemas.openxmlformats.org/officeDocument/2006/relationships/image" Target="../media/image648.png"/><Relationship Id="rId3" Type="http://schemas.openxmlformats.org/officeDocument/2006/relationships/image" Target="../media/image625.png"/><Relationship Id="rId21" Type="http://schemas.openxmlformats.org/officeDocument/2006/relationships/image" Target="../media/image643.png"/><Relationship Id="rId7" Type="http://schemas.openxmlformats.org/officeDocument/2006/relationships/image" Target="../media/image629.png"/><Relationship Id="rId12" Type="http://schemas.openxmlformats.org/officeDocument/2006/relationships/image" Target="../media/image634.png"/><Relationship Id="rId17" Type="http://schemas.openxmlformats.org/officeDocument/2006/relationships/image" Target="../media/image639.png"/><Relationship Id="rId25" Type="http://schemas.openxmlformats.org/officeDocument/2006/relationships/image" Target="../media/image647.png"/><Relationship Id="rId2" Type="http://schemas.openxmlformats.org/officeDocument/2006/relationships/image" Target="../media/image624.png"/><Relationship Id="rId16" Type="http://schemas.openxmlformats.org/officeDocument/2006/relationships/image" Target="../media/image638.png"/><Relationship Id="rId20" Type="http://schemas.openxmlformats.org/officeDocument/2006/relationships/image" Target="../media/image642.png"/><Relationship Id="rId29" Type="http://schemas.openxmlformats.org/officeDocument/2006/relationships/image" Target="../media/image651.png"/><Relationship Id="rId1" Type="http://schemas.openxmlformats.org/officeDocument/2006/relationships/image" Target="../media/image623.png"/><Relationship Id="rId6" Type="http://schemas.openxmlformats.org/officeDocument/2006/relationships/image" Target="../media/image628.png"/><Relationship Id="rId11" Type="http://schemas.openxmlformats.org/officeDocument/2006/relationships/image" Target="../media/image633.png"/><Relationship Id="rId24" Type="http://schemas.openxmlformats.org/officeDocument/2006/relationships/image" Target="../media/image646.png"/><Relationship Id="rId5" Type="http://schemas.openxmlformats.org/officeDocument/2006/relationships/image" Target="../media/image627.png"/><Relationship Id="rId15" Type="http://schemas.openxmlformats.org/officeDocument/2006/relationships/image" Target="../media/image637.png"/><Relationship Id="rId23" Type="http://schemas.openxmlformats.org/officeDocument/2006/relationships/image" Target="../media/image645.png"/><Relationship Id="rId28" Type="http://schemas.openxmlformats.org/officeDocument/2006/relationships/image" Target="../media/image650.png"/><Relationship Id="rId10" Type="http://schemas.openxmlformats.org/officeDocument/2006/relationships/image" Target="../media/image632.png"/><Relationship Id="rId19" Type="http://schemas.openxmlformats.org/officeDocument/2006/relationships/image" Target="../media/image641.png"/><Relationship Id="rId4" Type="http://schemas.openxmlformats.org/officeDocument/2006/relationships/image" Target="../media/image626.png"/><Relationship Id="rId9" Type="http://schemas.openxmlformats.org/officeDocument/2006/relationships/image" Target="../media/image631.png"/><Relationship Id="rId14" Type="http://schemas.openxmlformats.org/officeDocument/2006/relationships/image" Target="../media/image636.png"/><Relationship Id="rId22" Type="http://schemas.openxmlformats.org/officeDocument/2006/relationships/image" Target="../media/image644.png"/><Relationship Id="rId27" Type="http://schemas.openxmlformats.org/officeDocument/2006/relationships/image" Target="../media/image649.png"/><Relationship Id="rId30" Type="http://schemas.openxmlformats.org/officeDocument/2006/relationships/image" Target="../media/image65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0.png"/><Relationship Id="rId13" Type="http://schemas.openxmlformats.org/officeDocument/2006/relationships/image" Target="../media/image665.png"/><Relationship Id="rId18" Type="http://schemas.openxmlformats.org/officeDocument/2006/relationships/image" Target="../media/image670.png"/><Relationship Id="rId3" Type="http://schemas.openxmlformats.org/officeDocument/2006/relationships/image" Target="../media/image655.png"/><Relationship Id="rId21" Type="http://schemas.openxmlformats.org/officeDocument/2006/relationships/image" Target="../media/image673.png"/><Relationship Id="rId7" Type="http://schemas.openxmlformats.org/officeDocument/2006/relationships/image" Target="../media/image659.png"/><Relationship Id="rId12" Type="http://schemas.openxmlformats.org/officeDocument/2006/relationships/image" Target="../media/image664.png"/><Relationship Id="rId17" Type="http://schemas.openxmlformats.org/officeDocument/2006/relationships/image" Target="../media/image669.png"/><Relationship Id="rId2" Type="http://schemas.openxmlformats.org/officeDocument/2006/relationships/image" Target="../media/image654.png"/><Relationship Id="rId16" Type="http://schemas.openxmlformats.org/officeDocument/2006/relationships/image" Target="../media/image668.png"/><Relationship Id="rId20" Type="http://schemas.openxmlformats.org/officeDocument/2006/relationships/image" Target="../media/image672.png"/><Relationship Id="rId1" Type="http://schemas.openxmlformats.org/officeDocument/2006/relationships/image" Target="../media/image653.png"/><Relationship Id="rId6" Type="http://schemas.openxmlformats.org/officeDocument/2006/relationships/image" Target="../media/image658.png"/><Relationship Id="rId11" Type="http://schemas.openxmlformats.org/officeDocument/2006/relationships/image" Target="../media/image663.png"/><Relationship Id="rId5" Type="http://schemas.openxmlformats.org/officeDocument/2006/relationships/image" Target="../media/image657.png"/><Relationship Id="rId15" Type="http://schemas.openxmlformats.org/officeDocument/2006/relationships/image" Target="../media/image667.png"/><Relationship Id="rId10" Type="http://schemas.openxmlformats.org/officeDocument/2006/relationships/image" Target="../media/image662.png"/><Relationship Id="rId19" Type="http://schemas.openxmlformats.org/officeDocument/2006/relationships/image" Target="../media/image671.png"/><Relationship Id="rId4" Type="http://schemas.openxmlformats.org/officeDocument/2006/relationships/image" Target="../media/image656.png"/><Relationship Id="rId9" Type="http://schemas.openxmlformats.org/officeDocument/2006/relationships/image" Target="../media/image661.png"/><Relationship Id="rId14" Type="http://schemas.openxmlformats.org/officeDocument/2006/relationships/image" Target="../media/image666.png"/><Relationship Id="rId22" Type="http://schemas.openxmlformats.org/officeDocument/2006/relationships/image" Target="../media/image67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3" Type="http://schemas.openxmlformats.org/officeDocument/2006/relationships/image" Target="../media/image677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2" Type="http://schemas.openxmlformats.org/officeDocument/2006/relationships/image" Target="../media/image676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5" Type="http://schemas.openxmlformats.org/officeDocument/2006/relationships/image" Target="../media/image679.png"/><Relationship Id="rId10" Type="http://schemas.openxmlformats.org/officeDocument/2006/relationships/image" Target="../media/image684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6.png"/><Relationship Id="rId13" Type="http://schemas.openxmlformats.org/officeDocument/2006/relationships/image" Target="../media/image701.png"/><Relationship Id="rId18" Type="http://schemas.openxmlformats.org/officeDocument/2006/relationships/image" Target="../media/image706.png"/><Relationship Id="rId3" Type="http://schemas.openxmlformats.org/officeDocument/2006/relationships/image" Target="../media/image691.png"/><Relationship Id="rId21" Type="http://schemas.openxmlformats.org/officeDocument/2006/relationships/image" Target="../media/image709.png"/><Relationship Id="rId7" Type="http://schemas.openxmlformats.org/officeDocument/2006/relationships/image" Target="../media/image695.png"/><Relationship Id="rId12" Type="http://schemas.openxmlformats.org/officeDocument/2006/relationships/image" Target="../media/image700.png"/><Relationship Id="rId17" Type="http://schemas.openxmlformats.org/officeDocument/2006/relationships/image" Target="../media/image705.png"/><Relationship Id="rId2" Type="http://schemas.openxmlformats.org/officeDocument/2006/relationships/image" Target="../media/image690.png"/><Relationship Id="rId16" Type="http://schemas.openxmlformats.org/officeDocument/2006/relationships/image" Target="../media/image704.png"/><Relationship Id="rId20" Type="http://schemas.openxmlformats.org/officeDocument/2006/relationships/image" Target="../media/image708.png"/><Relationship Id="rId1" Type="http://schemas.openxmlformats.org/officeDocument/2006/relationships/image" Target="../media/image689.png"/><Relationship Id="rId6" Type="http://schemas.openxmlformats.org/officeDocument/2006/relationships/image" Target="../media/image694.png"/><Relationship Id="rId11" Type="http://schemas.openxmlformats.org/officeDocument/2006/relationships/image" Target="../media/image699.png"/><Relationship Id="rId24" Type="http://schemas.openxmlformats.org/officeDocument/2006/relationships/image" Target="../media/image712.png"/><Relationship Id="rId5" Type="http://schemas.openxmlformats.org/officeDocument/2006/relationships/image" Target="../media/image693.png"/><Relationship Id="rId15" Type="http://schemas.openxmlformats.org/officeDocument/2006/relationships/image" Target="../media/image703.png"/><Relationship Id="rId23" Type="http://schemas.openxmlformats.org/officeDocument/2006/relationships/image" Target="../media/image711.png"/><Relationship Id="rId10" Type="http://schemas.openxmlformats.org/officeDocument/2006/relationships/image" Target="../media/image698.png"/><Relationship Id="rId19" Type="http://schemas.openxmlformats.org/officeDocument/2006/relationships/image" Target="../media/image707.png"/><Relationship Id="rId4" Type="http://schemas.openxmlformats.org/officeDocument/2006/relationships/image" Target="../media/image692.png"/><Relationship Id="rId9" Type="http://schemas.openxmlformats.org/officeDocument/2006/relationships/image" Target="../media/image697.png"/><Relationship Id="rId14" Type="http://schemas.openxmlformats.org/officeDocument/2006/relationships/image" Target="../media/image702.png"/><Relationship Id="rId22" Type="http://schemas.openxmlformats.org/officeDocument/2006/relationships/image" Target="../media/image71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5.png"/><Relationship Id="rId18" Type="http://schemas.openxmlformats.org/officeDocument/2006/relationships/image" Target="../media/image730.png"/><Relationship Id="rId26" Type="http://schemas.openxmlformats.org/officeDocument/2006/relationships/image" Target="../media/image738.png"/><Relationship Id="rId21" Type="http://schemas.openxmlformats.org/officeDocument/2006/relationships/image" Target="../media/image733.png"/><Relationship Id="rId34" Type="http://schemas.openxmlformats.org/officeDocument/2006/relationships/image" Target="../media/image746.png"/><Relationship Id="rId7" Type="http://schemas.openxmlformats.org/officeDocument/2006/relationships/image" Target="../media/image719.png"/><Relationship Id="rId12" Type="http://schemas.openxmlformats.org/officeDocument/2006/relationships/image" Target="../media/image724.png"/><Relationship Id="rId17" Type="http://schemas.openxmlformats.org/officeDocument/2006/relationships/image" Target="../media/image729.png"/><Relationship Id="rId25" Type="http://schemas.openxmlformats.org/officeDocument/2006/relationships/image" Target="../media/image737.png"/><Relationship Id="rId33" Type="http://schemas.openxmlformats.org/officeDocument/2006/relationships/image" Target="../media/image745.png"/><Relationship Id="rId38" Type="http://schemas.openxmlformats.org/officeDocument/2006/relationships/image" Target="../media/image750.png"/><Relationship Id="rId2" Type="http://schemas.openxmlformats.org/officeDocument/2006/relationships/image" Target="../media/image714.png"/><Relationship Id="rId16" Type="http://schemas.openxmlformats.org/officeDocument/2006/relationships/image" Target="../media/image728.png"/><Relationship Id="rId20" Type="http://schemas.openxmlformats.org/officeDocument/2006/relationships/image" Target="../media/image732.png"/><Relationship Id="rId29" Type="http://schemas.openxmlformats.org/officeDocument/2006/relationships/image" Target="../media/image741.png"/><Relationship Id="rId1" Type="http://schemas.openxmlformats.org/officeDocument/2006/relationships/image" Target="../media/image713.png"/><Relationship Id="rId6" Type="http://schemas.openxmlformats.org/officeDocument/2006/relationships/image" Target="../media/image718.png"/><Relationship Id="rId11" Type="http://schemas.openxmlformats.org/officeDocument/2006/relationships/image" Target="../media/image723.png"/><Relationship Id="rId24" Type="http://schemas.openxmlformats.org/officeDocument/2006/relationships/image" Target="../media/image736.png"/><Relationship Id="rId32" Type="http://schemas.openxmlformats.org/officeDocument/2006/relationships/image" Target="../media/image744.png"/><Relationship Id="rId37" Type="http://schemas.openxmlformats.org/officeDocument/2006/relationships/image" Target="../media/image749.png"/><Relationship Id="rId5" Type="http://schemas.openxmlformats.org/officeDocument/2006/relationships/image" Target="../media/image717.png"/><Relationship Id="rId15" Type="http://schemas.openxmlformats.org/officeDocument/2006/relationships/image" Target="../media/image727.png"/><Relationship Id="rId23" Type="http://schemas.openxmlformats.org/officeDocument/2006/relationships/image" Target="../media/image735.png"/><Relationship Id="rId28" Type="http://schemas.openxmlformats.org/officeDocument/2006/relationships/image" Target="../media/image740.png"/><Relationship Id="rId36" Type="http://schemas.openxmlformats.org/officeDocument/2006/relationships/image" Target="../media/image748.png"/><Relationship Id="rId10" Type="http://schemas.openxmlformats.org/officeDocument/2006/relationships/image" Target="../media/image722.png"/><Relationship Id="rId19" Type="http://schemas.openxmlformats.org/officeDocument/2006/relationships/image" Target="../media/image731.png"/><Relationship Id="rId31" Type="http://schemas.openxmlformats.org/officeDocument/2006/relationships/image" Target="../media/image743.png"/><Relationship Id="rId4" Type="http://schemas.openxmlformats.org/officeDocument/2006/relationships/image" Target="../media/image716.png"/><Relationship Id="rId9" Type="http://schemas.openxmlformats.org/officeDocument/2006/relationships/image" Target="../media/image721.png"/><Relationship Id="rId14" Type="http://schemas.openxmlformats.org/officeDocument/2006/relationships/image" Target="../media/image726.png"/><Relationship Id="rId22" Type="http://schemas.openxmlformats.org/officeDocument/2006/relationships/image" Target="../media/image734.png"/><Relationship Id="rId27" Type="http://schemas.openxmlformats.org/officeDocument/2006/relationships/image" Target="../media/image739.png"/><Relationship Id="rId30" Type="http://schemas.openxmlformats.org/officeDocument/2006/relationships/image" Target="../media/image742.png"/><Relationship Id="rId35" Type="http://schemas.openxmlformats.org/officeDocument/2006/relationships/image" Target="../media/image747.png"/><Relationship Id="rId8" Type="http://schemas.openxmlformats.org/officeDocument/2006/relationships/image" Target="../media/image720.png"/><Relationship Id="rId3" Type="http://schemas.openxmlformats.org/officeDocument/2006/relationships/image" Target="../media/image715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3.png"/><Relationship Id="rId18" Type="http://schemas.openxmlformats.org/officeDocument/2006/relationships/image" Target="../media/image768.png"/><Relationship Id="rId26" Type="http://schemas.openxmlformats.org/officeDocument/2006/relationships/image" Target="../media/image775.png"/><Relationship Id="rId3" Type="http://schemas.openxmlformats.org/officeDocument/2006/relationships/image" Target="../media/image753.png"/><Relationship Id="rId21" Type="http://schemas.openxmlformats.org/officeDocument/2006/relationships/image" Target="../media/image770.png"/><Relationship Id="rId34" Type="http://schemas.openxmlformats.org/officeDocument/2006/relationships/image" Target="../media/image783.png"/><Relationship Id="rId7" Type="http://schemas.openxmlformats.org/officeDocument/2006/relationships/image" Target="../media/image757.png"/><Relationship Id="rId12" Type="http://schemas.openxmlformats.org/officeDocument/2006/relationships/image" Target="../media/image762.png"/><Relationship Id="rId17" Type="http://schemas.openxmlformats.org/officeDocument/2006/relationships/image" Target="../media/image767.png"/><Relationship Id="rId25" Type="http://schemas.openxmlformats.org/officeDocument/2006/relationships/image" Target="../media/image774.png"/><Relationship Id="rId33" Type="http://schemas.openxmlformats.org/officeDocument/2006/relationships/image" Target="../media/image782.png"/><Relationship Id="rId2" Type="http://schemas.openxmlformats.org/officeDocument/2006/relationships/image" Target="../media/image752.png"/><Relationship Id="rId16" Type="http://schemas.openxmlformats.org/officeDocument/2006/relationships/image" Target="../media/image766.png"/><Relationship Id="rId20" Type="http://schemas.openxmlformats.org/officeDocument/2006/relationships/image" Target="../media/image769.png"/><Relationship Id="rId29" Type="http://schemas.openxmlformats.org/officeDocument/2006/relationships/image" Target="../media/image778.png"/><Relationship Id="rId1" Type="http://schemas.openxmlformats.org/officeDocument/2006/relationships/image" Target="../media/image751.png"/><Relationship Id="rId6" Type="http://schemas.openxmlformats.org/officeDocument/2006/relationships/image" Target="../media/image756.png"/><Relationship Id="rId11" Type="http://schemas.openxmlformats.org/officeDocument/2006/relationships/image" Target="../media/image761.png"/><Relationship Id="rId24" Type="http://schemas.openxmlformats.org/officeDocument/2006/relationships/image" Target="../media/image773.png"/><Relationship Id="rId32" Type="http://schemas.openxmlformats.org/officeDocument/2006/relationships/image" Target="../media/image781.png"/><Relationship Id="rId5" Type="http://schemas.openxmlformats.org/officeDocument/2006/relationships/image" Target="../media/image755.png"/><Relationship Id="rId15" Type="http://schemas.openxmlformats.org/officeDocument/2006/relationships/image" Target="../media/image765.png"/><Relationship Id="rId23" Type="http://schemas.openxmlformats.org/officeDocument/2006/relationships/image" Target="../media/image772.png"/><Relationship Id="rId28" Type="http://schemas.openxmlformats.org/officeDocument/2006/relationships/image" Target="../media/image777.png"/><Relationship Id="rId36" Type="http://schemas.openxmlformats.org/officeDocument/2006/relationships/image" Target="../media/image785.png"/><Relationship Id="rId10" Type="http://schemas.openxmlformats.org/officeDocument/2006/relationships/image" Target="../media/image760.png"/><Relationship Id="rId19" Type="http://schemas.openxmlformats.org/officeDocument/2006/relationships/image" Target="../media/image26.png"/><Relationship Id="rId31" Type="http://schemas.openxmlformats.org/officeDocument/2006/relationships/image" Target="../media/image780.png"/><Relationship Id="rId4" Type="http://schemas.openxmlformats.org/officeDocument/2006/relationships/image" Target="../media/image754.png"/><Relationship Id="rId9" Type="http://schemas.openxmlformats.org/officeDocument/2006/relationships/image" Target="../media/image759.png"/><Relationship Id="rId14" Type="http://schemas.openxmlformats.org/officeDocument/2006/relationships/image" Target="../media/image764.png"/><Relationship Id="rId22" Type="http://schemas.openxmlformats.org/officeDocument/2006/relationships/image" Target="../media/image771.png"/><Relationship Id="rId27" Type="http://schemas.openxmlformats.org/officeDocument/2006/relationships/image" Target="../media/image776.png"/><Relationship Id="rId30" Type="http://schemas.openxmlformats.org/officeDocument/2006/relationships/image" Target="../media/image779.png"/><Relationship Id="rId35" Type="http://schemas.openxmlformats.org/officeDocument/2006/relationships/image" Target="../media/image784.png"/><Relationship Id="rId8" Type="http://schemas.openxmlformats.org/officeDocument/2006/relationships/image" Target="../media/image758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98.png"/><Relationship Id="rId18" Type="http://schemas.openxmlformats.org/officeDocument/2006/relationships/image" Target="../media/image803.png"/><Relationship Id="rId26" Type="http://schemas.openxmlformats.org/officeDocument/2006/relationships/image" Target="../media/image811.png"/><Relationship Id="rId39" Type="http://schemas.openxmlformats.org/officeDocument/2006/relationships/image" Target="../media/image824.png"/><Relationship Id="rId21" Type="http://schemas.openxmlformats.org/officeDocument/2006/relationships/image" Target="../media/image806.png"/><Relationship Id="rId34" Type="http://schemas.openxmlformats.org/officeDocument/2006/relationships/image" Target="../media/image819.png"/><Relationship Id="rId42" Type="http://schemas.openxmlformats.org/officeDocument/2006/relationships/image" Target="../media/image827.png"/><Relationship Id="rId47" Type="http://schemas.openxmlformats.org/officeDocument/2006/relationships/image" Target="../media/image832.png"/><Relationship Id="rId50" Type="http://schemas.openxmlformats.org/officeDocument/2006/relationships/image" Target="../media/image835.png"/><Relationship Id="rId55" Type="http://schemas.openxmlformats.org/officeDocument/2006/relationships/image" Target="../media/image840.png"/><Relationship Id="rId63" Type="http://schemas.openxmlformats.org/officeDocument/2006/relationships/image" Target="../media/image848.png"/><Relationship Id="rId7" Type="http://schemas.openxmlformats.org/officeDocument/2006/relationships/image" Target="../media/image792.png"/><Relationship Id="rId2" Type="http://schemas.openxmlformats.org/officeDocument/2006/relationships/image" Target="../media/image787.png"/><Relationship Id="rId16" Type="http://schemas.openxmlformats.org/officeDocument/2006/relationships/image" Target="../media/image801.png"/><Relationship Id="rId29" Type="http://schemas.openxmlformats.org/officeDocument/2006/relationships/image" Target="../media/image814.png"/><Relationship Id="rId11" Type="http://schemas.openxmlformats.org/officeDocument/2006/relationships/image" Target="../media/image796.png"/><Relationship Id="rId24" Type="http://schemas.openxmlformats.org/officeDocument/2006/relationships/image" Target="../media/image809.png"/><Relationship Id="rId32" Type="http://schemas.openxmlformats.org/officeDocument/2006/relationships/image" Target="../media/image817.png"/><Relationship Id="rId37" Type="http://schemas.openxmlformats.org/officeDocument/2006/relationships/image" Target="../media/image822.png"/><Relationship Id="rId40" Type="http://schemas.openxmlformats.org/officeDocument/2006/relationships/image" Target="../media/image825.png"/><Relationship Id="rId45" Type="http://schemas.openxmlformats.org/officeDocument/2006/relationships/image" Target="../media/image830.png"/><Relationship Id="rId53" Type="http://schemas.openxmlformats.org/officeDocument/2006/relationships/image" Target="../media/image838.png"/><Relationship Id="rId58" Type="http://schemas.openxmlformats.org/officeDocument/2006/relationships/image" Target="../media/image843.png"/><Relationship Id="rId5" Type="http://schemas.openxmlformats.org/officeDocument/2006/relationships/image" Target="../media/image790.png"/><Relationship Id="rId61" Type="http://schemas.openxmlformats.org/officeDocument/2006/relationships/image" Target="../media/image846.png"/><Relationship Id="rId19" Type="http://schemas.openxmlformats.org/officeDocument/2006/relationships/image" Target="../media/image804.png"/><Relationship Id="rId14" Type="http://schemas.openxmlformats.org/officeDocument/2006/relationships/image" Target="../media/image799.png"/><Relationship Id="rId22" Type="http://schemas.openxmlformats.org/officeDocument/2006/relationships/image" Target="../media/image807.png"/><Relationship Id="rId27" Type="http://schemas.openxmlformats.org/officeDocument/2006/relationships/image" Target="../media/image812.png"/><Relationship Id="rId30" Type="http://schemas.openxmlformats.org/officeDocument/2006/relationships/image" Target="../media/image815.png"/><Relationship Id="rId35" Type="http://schemas.openxmlformats.org/officeDocument/2006/relationships/image" Target="../media/image820.png"/><Relationship Id="rId43" Type="http://schemas.openxmlformats.org/officeDocument/2006/relationships/image" Target="../media/image828.png"/><Relationship Id="rId48" Type="http://schemas.openxmlformats.org/officeDocument/2006/relationships/image" Target="../media/image833.png"/><Relationship Id="rId56" Type="http://schemas.openxmlformats.org/officeDocument/2006/relationships/image" Target="../media/image841.png"/><Relationship Id="rId64" Type="http://schemas.openxmlformats.org/officeDocument/2006/relationships/image" Target="../media/image849.png"/><Relationship Id="rId8" Type="http://schemas.openxmlformats.org/officeDocument/2006/relationships/image" Target="../media/image793.png"/><Relationship Id="rId51" Type="http://schemas.openxmlformats.org/officeDocument/2006/relationships/image" Target="../media/image836.png"/><Relationship Id="rId3" Type="http://schemas.openxmlformats.org/officeDocument/2006/relationships/image" Target="../media/image788.png"/><Relationship Id="rId12" Type="http://schemas.openxmlformats.org/officeDocument/2006/relationships/image" Target="../media/image797.png"/><Relationship Id="rId17" Type="http://schemas.openxmlformats.org/officeDocument/2006/relationships/image" Target="../media/image802.png"/><Relationship Id="rId25" Type="http://schemas.openxmlformats.org/officeDocument/2006/relationships/image" Target="../media/image810.png"/><Relationship Id="rId33" Type="http://schemas.openxmlformats.org/officeDocument/2006/relationships/image" Target="../media/image818.png"/><Relationship Id="rId38" Type="http://schemas.openxmlformats.org/officeDocument/2006/relationships/image" Target="../media/image823.png"/><Relationship Id="rId46" Type="http://schemas.openxmlformats.org/officeDocument/2006/relationships/image" Target="../media/image831.png"/><Relationship Id="rId59" Type="http://schemas.openxmlformats.org/officeDocument/2006/relationships/image" Target="../media/image844.png"/><Relationship Id="rId20" Type="http://schemas.openxmlformats.org/officeDocument/2006/relationships/image" Target="../media/image805.png"/><Relationship Id="rId41" Type="http://schemas.openxmlformats.org/officeDocument/2006/relationships/image" Target="../media/image826.png"/><Relationship Id="rId54" Type="http://schemas.openxmlformats.org/officeDocument/2006/relationships/image" Target="../media/image839.png"/><Relationship Id="rId62" Type="http://schemas.openxmlformats.org/officeDocument/2006/relationships/image" Target="../media/image847.png"/><Relationship Id="rId1" Type="http://schemas.openxmlformats.org/officeDocument/2006/relationships/image" Target="../media/image786.png"/><Relationship Id="rId6" Type="http://schemas.openxmlformats.org/officeDocument/2006/relationships/image" Target="../media/image791.png"/><Relationship Id="rId15" Type="http://schemas.openxmlformats.org/officeDocument/2006/relationships/image" Target="../media/image800.png"/><Relationship Id="rId23" Type="http://schemas.openxmlformats.org/officeDocument/2006/relationships/image" Target="../media/image808.png"/><Relationship Id="rId28" Type="http://schemas.openxmlformats.org/officeDocument/2006/relationships/image" Target="../media/image813.png"/><Relationship Id="rId36" Type="http://schemas.openxmlformats.org/officeDocument/2006/relationships/image" Target="../media/image821.png"/><Relationship Id="rId49" Type="http://schemas.openxmlformats.org/officeDocument/2006/relationships/image" Target="../media/image834.png"/><Relationship Id="rId57" Type="http://schemas.openxmlformats.org/officeDocument/2006/relationships/image" Target="../media/image842.png"/><Relationship Id="rId10" Type="http://schemas.openxmlformats.org/officeDocument/2006/relationships/image" Target="../media/image795.png"/><Relationship Id="rId31" Type="http://schemas.openxmlformats.org/officeDocument/2006/relationships/image" Target="../media/image816.png"/><Relationship Id="rId44" Type="http://schemas.openxmlformats.org/officeDocument/2006/relationships/image" Target="../media/image829.png"/><Relationship Id="rId52" Type="http://schemas.openxmlformats.org/officeDocument/2006/relationships/image" Target="../media/image837.png"/><Relationship Id="rId60" Type="http://schemas.openxmlformats.org/officeDocument/2006/relationships/image" Target="../media/image845.png"/><Relationship Id="rId4" Type="http://schemas.openxmlformats.org/officeDocument/2006/relationships/image" Target="../media/image789.png"/><Relationship Id="rId9" Type="http://schemas.openxmlformats.org/officeDocument/2006/relationships/image" Target="../media/image79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7.png"/><Relationship Id="rId13" Type="http://schemas.openxmlformats.org/officeDocument/2006/relationships/image" Target="../media/image862.png"/><Relationship Id="rId18" Type="http://schemas.openxmlformats.org/officeDocument/2006/relationships/image" Target="../media/image867.png"/><Relationship Id="rId3" Type="http://schemas.openxmlformats.org/officeDocument/2006/relationships/image" Target="../media/image852.png"/><Relationship Id="rId21" Type="http://schemas.openxmlformats.org/officeDocument/2006/relationships/image" Target="../media/image870.png"/><Relationship Id="rId7" Type="http://schemas.openxmlformats.org/officeDocument/2006/relationships/image" Target="../media/image856.png"/><Relationship Id="rId12" Type="http://schemas.openxmlformats.org/officeDocument/2006/relationships/image" Target="../media/image861.png"/><Relationship Id="rId17" Type="http://schemas.openxmlformats.org/officeDocument/2006/relationships/image" Target="../media/image866.png"/><Relationship Id="rId2" Type="http://schemas.openxmlformats.org/officeDocument/2006/relationships/image" Target="../media/image851.png"/><Relationship Id="rId16" Type="http://schemas.openxmlformats.org/officeDocument/2006/relationships/image" Target="../media/image865.png"/><Relationship Id="rId20" Type="http://schemas.openxmlformats.org/officeDocument/2006/relationships/image" Target="../media/image869.png"/><Relationship Id="rId1" Type="http://schemas.openxmlformats.org/officeDocument/2006/relationships/image" Target="../media/image850.png"/><Relationship Id="rId6" Type="http://schemas.openxmlformats.org/officeDocument/2006/relationships/image" Target="../media/image855.png"/><Relationship Id="rId11" Type="http://schemas.openxmlformats.org/officeDocument/2006/relationships/image" Target="../media/image860.png"/><Relationship Id="rId5" Type="http://schemas.openxmlformats.org/officeDocument/2006/relationships/image" Target="../media/image854.png"/><Relationship Id="rId15" Type="http://schemas.openxmlformats.org/officeDocument/2006/relationships/image" Target="../media/image864.png"/><Relationship Id="rId23" Type="http://schemas.openxmlformats.org/officeDocument/2006/relationships/image" Target="../media/image872.png"/><Relationship Id="rId10" Type="http://schemas.openxmlformats.org/officeDocument/2006/relationships/image" Target="../media/image859.png"/><Relationship Id="rId19" Type="http://schemas.openxmlformats.org/officeDocument/2006/relationships/image" Target="../media/image868.png"/><Relationship Id="rId4" Type="http://schemas.openxmlformats.org/officeDocument/2006/relationships/image" Target="../media/image853.png"/><Relationship Id="rId9" Type="http://schemas.openxmlformats.org/officeDocument/2006/relationships/image" Target="../media/image858.png"/><Relationship Id="rId14" Type="http://schemas.openxmlformats.org/officeDocument/2006/relationships/image" Target="../media/image863.png"/><Relationship Id="rId22" Type="http://schemas.openxmlformats.org/officeDocument/2006/relationships/image" Target="../media/image871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5.png"/><Relationship Id="rId18" Type="http://schemas.openxmlformats.org/officeDocument/2006/relationships/image" Target="../media/image890.png"/><Relationship Id="rId26" Type="http://schemas.openxmlformats.org/officeDocument/2006/relationships/image" Target="../media/image898.png"/><Relationship Id="rId21" Type="http://schemas.openxmlformats.org/officeDocument/2006/relationships/image" Target="../media/image893.png"/><Relationship Id="rId34" Type="http://schemas.openxmlformats.org/officeDocument/2006/relationships/image" Target="../media/image906.png"/><Relationship Id="rId7" Type="http://schemas.openxmlformats.org/officeDocument/2006/relationships/image" Target="../media/image879.png"/><Relationship Id="rId12" Type="http://schemas.openxmlformats.org/officeDocument/2006/relationships/image" Target="../media/image884.png"/><Relationship Id="rId17" Type="http://schemas.openxmlformats.org/officeDocument/2006/relationships/image" Target="../media/image889.png"/><Relationship Id="rId25" Type="http://schemas.openxmlformats.org/officeDocument/2006/relationships/image" Target="../media/image897.png"/><Relationship Id="rId33" Type="http://schemas.openxmlformats.org/officeDocument/2006/relationships/image" Target="../media/image905.png"/><Relationship Id="rId2" Type="http://schemas.openxmlformats.org/officeDocument/2006/relationships/image" Target="../media/image874.png"/><Relationship Id="rId16" Type="http://schemas.openxmlformats.org/officeDocument/2006/relationships/image" Target="../media/image888.png"/><Relationship Id="rId20" Type="http://schemas.openxmlformats.org/officeDocument/2006/relationships/image" Target="../media/image892.png"/><Relationship Id="rId29" Type="http://schemas.openxmlformats.org/officeDocument/2006/relationships/image" Target="../media/image901.png"/><Relationship Id="rId1" Type="http://schemas.openxmlformats.org/officeDocument/2006/relationships/image" Target="../media/image873.png"/><Relationship Id="rId6" Type="http://schemas.openxmlformats.org/officeDocument/2006/relationships/image" Target="../media/image878.png"/><Relationship Id="rId11" Type="http://schemas.openxmlformats.org/officeDocument/2006/relationships/image" Target="../media/image883.png"/><Relationship Id="rId24" Type="http://schemas.openxmlformats.org/officeDocument/2006/relationships/image" Target="../media/image896.png"/><Relationship Id="rId32" Type="http://schemas.openxmlformats.org/officeDocument/2006/relationships/image" Target="../media/image904.png"/><Relationship Id="rId37" Type="http://schemas.openxmlformats.org/officeDocument/2006/relationships/image" Target="../media/image909.png"/><Relationship Id="rId5" Type="http://schemas.openxmlformats.org/officeDocument/2006/relationships/image" Target="../media/image877.png"/><Relationship Id="rId15" Type="http://schemas.openxmlformats.org/officeDocument/2006/relationships/image" Target="../media/image887.png"/><Relationship Id="rId23" Type="http://schemas.openxmlformats.org/officeDocument/2006/relationships/image" Target="../media/image895.png"/><Relationship Id="rId28" Type="http://schemas.openxmlformats.org/officeDocument/2006/relationships/image" Target="../media/image900.png"/><Relationship Id="rId36" Type="http://schemas.openxmlformats.org/officeDocument/2006/relationships/image" Target="../media/image908.png"/><Relationship Id="rId10" Type="http://schemas.openxmlformats.org/officeDocument/2006/relationships/image" Target="../media/image882.png"/><Relationship Id="rId19" Type="http://schemas.openxmlformats.org/officeDocument/2006/relationships/image" Target="../media/image891.png"/><Relationship Id="rId31" Type="http://schemas.openxmlformats.org/officeDocument/2006/relationships/image" Target="../media/image903.png"/><Relationship Id="rId4" Type="http://schemas.openxmlformats.org/officeDocument/2006/relationships/image" Target="../media/image876.png"/><Relationship Id="rId9" Type="http://schemas.openxmlformats.org/officeDocument/2006/relationships/image" Target="../media/image881.png"/><Relationship Id="rId14" Type="http://schemas.openxmlformats.org/officeDocument/2006/relationships/image" Target="../media/image886.png"/><Relationship Id="rId22" Type="http://schemas.openxmlformats.org/officeDocument/2006/relationships/image" Target="../media/image894.png"/><Relationship Id="rId27" Type="http://schemas.openxmlformats.org/officeDocument/2006/relationships/image" Target="../media/image899.png"/><Relationship Id="rId30" Type="http://schemas.openxmlformats.org/officeDocument/2006/relationships/image" Target="../media/image902.png"/><Relationship Id="rId35" Type="http://schemas.openxmlformats.org/officeDocument/2006/relationships/image" Target="../media/image907.png"/><Relationship Id="rId8" Type="http://schemas.openxmlformats.org/officeDocument/2006/relationships/image" Target="../media/image880.png"/><Relationship Id="rId3" Type="http://schemas.openxmlformats.org/officeDocument/2006/relationships/image" Target="../media/image87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2.png"/><Relationship Id="rId2" Type="http://schemas.openxmlformats.org/officeDocument/2006/relationships/image" Target="../media/image911.png"/><Relationship Id="rId1" Type="http://schemas.openxmlformats.org/officeDocument/2006/relationships/image" Target="../media/image910.png"/><Relationship Id="rId6" Type="http://schemas.openxmlformats.org/officeDocument/2006/relationships/image" Target="../media/image915.png"/><Relationship Id="rId5" Type="http://schemas.openxmlformats.org/officeDocument/2006/relationships/image" Target="../media/image914.png"/><Relationship Id="rId4" Type="http://schemas.openxmlformats.org/officeDocument/2006/relationships/image" Target="../media/image913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3.png"/><Relationship Id="rId13" Type="http://schemas.openxmlformats.org/officeDocument/2006/relationships/image" Target="../media/image928.png"/><Relationship Id="rId18" Type="http://schemas.openxmlformats.org/officeDocument/2006/relationships/image" Target="../media/image933.png"/><Relationship Id="rId26" Type="http://schemas.openxmlformats.org/officeDocument/2006/relationships/image" Target="../media/image941.png"/><Relationship Id="rId3" Type="http://schemas.openxmlformats.org/officeDocument/2006/relationships/image" Target="../media/image918.png"/><Relationship Id="rId21" Type="http://schemas.openxmlformats.org/officeDocument/2006/relationships/image" Target="../media/image936.png"/><Relationship Id="rId7" Type="http://schemas.openxmlformats.org/officeDocument/2006/relationships/image" Target="../media/image922.png"/><Relationship Id="rId12" Type="http://schemas.openxmlformats.org/officeDocument/2006/relationships/image" Target="../media/image927.png"/><Relationship Id="rId17" Type="http://schemas.openxmlformats.org/officeDocument/2006/relationships/image" Target="../media/image932.png"/><Relationship Id="rId25" Type="http://schemas.openxmlformats.org/officeDocument/2006/relationships/image" Target="../media/image940.png"/><Relationship Id="rId2" Type="http://schemas.openxmlformats.org/officeDocument/2006/relationships/image" Target="../media/image917.png"/><Relationship Id="rId16" Type="http://schemas.openxmlformats.org/officeDocument/2006/relationships/image" Target="../media/image931.png"/><Relationship Id="rId20" Type="http://schemas.openxmlformats.org/officeDocument/2006/relationships/image" Target="../media/image935.png"/><Relationship Id="rId29" Type="http://schemas.openxmlformats.org/officeDocument/2006/relationships/image" Target="../media/image944.png"/><Relationship Id="rId1" Type="http://schemas.openxmlformats.org/officeDocument/2006/relationships/image" Target="../media/image916.png"/><Relationship Id="rId6" Type="http://schemas.openxmlformats.org/officeDocument/2006/relationships/image" Target="../media/image921.png"/><Relationship Id="rId11" Type="http://schemas.openxmlformats.org/officeDocument/2006/relationships/image" Target="../media/image926.png"/><Relationship Id="rId24" Type="http://schemas.openxmlformats.org/officeDocument/2006/relationships/image" Target="../media/image939.png"/><Relationship Id="rId5" Type="http://schemas.openxmlformats.org/officeDocument/2006/relationships/image" Target="../media/image920.png"/><Relationship Id="rId15" Type="http://schemas.openxmlformats.org/officeDocument/2006/relationships/image" Target="../media/image930.png"/><Relationship Id="rId23" Type="http://schemas.openxmlformats.org/officeDocument/2006/relationships/image" Target="../media/image938.png"/><Relationship Id="rId28" Type="http://schemas.openxmlformats.org/officeDocument/2006/relationships/image" Target="../media/image943.png"/><Relationship Id="rId10" Type="http://schemas.openxmlformats.org/officeDocument/2006/relationships/image" Target="../media/image925.png"/><Relationship Id="rId19" Type="http://schemas.openxmlformats.org/officeDocument/2006/relationships/image" Target="../media/image934.png"/><Relationship Id="rId4" Type="http://schemas.openxmlformats.org/officeDocument/2006/relationships/image" Target="../media/image919.png"/><Relationship Id="rId9" Type="http://schemas.openxmlformats.org/officeDocument/2006/relationships/image" Target="../media/image924.png"/><Relationship Id="rId14" Type="http://schemas.openxmlformats.org/officeDocument/2006/relationships/image" Target="../media/image929.png"/><Relationship Id="rId22" Type="http://schemas.openxmlformats.org/officeDocument/2006/relationships/image" Target="../media/image937.png"/><Relationship Id="rId27" Type="http://schemas.openxmlformats.org/officeDocument/2006/relationships/image" Target="../media/image94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5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3.png"/><Relationship Id="rId13" Type="http://schemas.openxmlformats.org/officeDocument/2006/relationships/image" Target="../media/image958.png"/><Relationship Id="rId3" Type="http://schemas.openxmlformats.org/officeDocument/2006/relationships/image" Target="../media/image948.png"/><Relationship Id="rId7" Type="http://schemas.openxmlformats.org/officeDocument/2006/relationships/image" Target="../media/image952.png"/><Relationship Id="rId12" Type="http://schemas.openxmlformats.org/officeDocument/2006/relationships/image" Target="../media/image957.png"/><Relationship Id="rId17" Type="http://schemas.openxmlformats.org/officeDocument/2006/relationships/image" Target="../media/image962.png"/><Relationship Id="rId2" Type="http://schemas.openxmlformats.org/officeDocument/2006/relationships/image" Target="../media/image947.png"/><Relationship Id="rId16" Type="http://schemas.openxmlformats.org/officeDocument/2006/relationships/image" Target="../media/image961.png"/><Relationship Id="rId1" Type="http://schemas.openxmlformats.org/officeDocument/2006/relationships/image" Target="../media/image946.png"/><Relationship Id="rId6" Type="http://schemas.openxmlformats.org/officeDocument/2006/relationships/image" Target="../media/image951.png"/><Relationship Id="rId11" Type="http://schemas.openxmlformats.org/officeDocument/2006/relationships/image" Target="../media/image956.png"/><Relationship Id="rId5" Type="http://schemas.openxmlformats.org/officeDocument/2006/relationships/image" Target="../media/image950.png"/><Relationship Id="rId15" Type="http://schemas.openxmlformats.org/officeDocument/2006/relationships/image" Target="../media/image960.png"/><Relationship Id="rId10" Type="http://schemas.openxmlformats.org/officeDocument/2006/relationships/image" Target="../media/image955.png"/><Relationship Id="rId4" Type="http://schemas.openxmlformats.org/officeDocument/2006/relationships/image" Target="../media/image949.png"/><Relationship Id="rId9" Type="http://schemas.openxmlformats.org/officeDocument/2006/relationships/image" Target="../media/image954.png"/><Relationship Id="rId14" Type="http://schemas.openxmlformats.org/officeDocument/2006/relationships/image" Target="../media/image959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5.png"/><Relationship Id="rId7" Type="http://schemas.openxmlformats.org/officeDocument/2006/relationships/image" Target="../media/image969.png"/><Relationship Id="rId2" Type="http://schemas.openxmlformats.org/officeDocument/2006/relationships/image" Target="../media/image964.png"/><Relationship Id="rId1" Type="http://schemas.openxmlformats.org/officeDocument/2006/relationships/image" Target="../media/image963.png"/><Relationship Id="rId6" Type="http://schemas.openxmlformats.org/officeDocument/2006/relationships/image" Target="../media/image968.png"/><Relationship Id="rId5" Type="http://schemas.openxmlformats.org/officeDocument/2006/relationships/image" Target="../media/image967.png"/><Relationship Id="rId4" Type="http://schemas.openxmlformats.org/officeDocument/2006/relationships/image" Target="../media/image96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36</xdr:col>
      <xdr:colOff>151619</xdr:colOff>
      <xdr:row>1228</xdr:row>
      <xdr:rowOff>65809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409245-D545-43BA-9950-CDA2510F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967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36</xdr:col>
      <xdr:colOff>161143</xdr:colOff>
      <xdr:row>1240</xdr:row>
      <xdr:rowOff>9310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85F0B5-5315-45EB-A3F0-C01F3A16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396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529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656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666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676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707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758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785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816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825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852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939</xdr:row>
      <xdr:rowOff>0</xdr:rowOff>
    </xdr:from>
    <xdr:to>
      <xdr:col>36</xdr:col>
      <xdr:colOff>161143</xdr:colOff>
      <xdr:row>956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948</xdr:row>
      <xdr:rowOff>0</xdr:rowOff>
    </xdr:from>
    <xdr:to>
      <xdr:col>53</xdr:col>
      <xdr:colOff>160751</xdr:colOff>
      <xdr:row>955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180190</xdr:colOff>
      <xdr:row>982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1020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1064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1119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1137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1168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1189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1206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1219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1240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1247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1261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1268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1275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1359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1437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1387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1571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1593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1794</xdr:row>
      <xdr:rowOff>0</xdr:rowOff>
    </xdr:from>
    <xdr:to>
      <xdr:col>36</xdr:col>
      <xdr:colOff>180190</xdr:colOff>
      <xdr:row>1812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36</xdr:col>
      <xdr:colOff>151619</xdr:colOff>
      <xdr:row>1848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36</xdr:col>
      <xdr:colOff>170667</xdr:colOff>
      <xdr:row>808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775</xdr:row>
      <xdr:rowOff>57150</xdr:rowOff>
    </xdr:from>
    <xdr:to>
      <xdr:col>55</xdr:col>
      <xdr:colOff>74987</xdr:colOff>
      <xdr:row>814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36</xdr:col>
      <xdr:colOff>180190</xdr:colOff>
      <xdr:row>897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862</xdr:row>
      <xdr:rowOff>95250</xdr:rowOff>
    </xdr:from>
    <xdr:to>
      <xdr:col>55</xdr:col>
      <xdr:colOff>160711</xdr:colOff>
      <xdr:row>901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36</xdr:col>
      <xdr:colOff>161143</xdr:colOff>
      <xdr:row>1203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1327</xdr:row>
      <xdr:rowOff>122738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4BED69-0D62-4BCE-BB81-8C053B64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098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1294</xdr:row>
      <xdr:rowOff>171450</xdr:rowOff>
    </xdr:from>
    <xdr:to>
      <xdr:col>54</xdr:col>
      <xdr:colOff>8342</xdr:colOff>
      <xdr:row>1338</xdr:row>
      <xdr:rowOff>75164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379A30-D7F8-4CB3-A93F-748506080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8675" y="2434399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36</xdr:col>
      <xdr:colOff>170667</xdr:colOff>
      <xdr:row>1222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1213</xdr:row>
      <xdr:rowOff>133350</xdr:rowOff>
    </xdr:from>
    <xdr:to>
      <xdr:col>54</xdr:col>
      <xdr:colOff>84540</xdr:colOff>
      <xdr:row>1222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36</xdr:col>
      <xdr:colOff>170667</xdr:colOff>
      <xdr:row>1260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797</xdr:row>
      <xdr:rowOff>0</xdr:rowOff>
    </xdr:from>
    <xdr:to>
      <xdr:col>36</xdr:col>
      <xdr:colOff>170667</xdr:colOff>
      <xdr:row>842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810</xdr:row>
      <xdr:rowOff>95250</xdr:rowOff>
    </xdr:from>
    <xdr:to>
      <xdr:col>52</xdr:col>
      <xdr:colOff>75063</xdr:colOff>
      <xdr:row>840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36</xdr:col>
      <xdr:colOff>170667</xdr:colOff>
      <xdr:row>914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937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930</xdr:row>
      <xdr:rowOff>66675</xdr:rowOff>
    </xdr:from>
    <xdr:to>
      <xdr:col>54</xdr:col>
      <xdr:colOff>170255</xdr:colOff>
      <xdr:row>935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46</xdr:col>
      <xdr:colOff>84714</xdr:colOff>
      <xdr:row>960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985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36</xdr:col>
      <xdr:colOff>161143</xdr:colOff>
      <xdr:row>1085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36</xdr:col>
      <xdr:colOff>189714</xdr:colOff>
      <xdr:row>1015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36</xdr:col>
      <xdr:colOff>180190</xdr:colOff>
      <xdr:row>1146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1159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1160</xdr:row>
      <xdr:rowOff>0</xdr:rowOff>
    </xdr:from>
    <xdr:to>
      <xdr:col>36</xdr:col>
      <xdr:colOff>151619</xdr:colOff>
      <xdr:row>1172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36</xdr:col>
      <xdr:colOff>180190</xdr:colOff>
      <xdr:row>1224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610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623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36</xdr:col>
      <xdr:colOff>161143</xdr:colOff>
      <xdr:row>683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710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722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1390</xdr:row>
      <xdr:rowOff>0</xdr:rowOff>
    </xdr:from>
    <xdr:to>
      <xdr:col>36</xdr:col>
      <xdr:colOff>151619</xdr:colOff>
      <xdr:row>1410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27792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18268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35</xdr:col>
      <xdr:colOff>189720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189714</xdr:colOff>
      <xdr:row>100</xdr:row>
      <xdr:rowOff>37143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75E495-B65B-45CD-95FD-5B77AA98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1570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36</xdr:col>
      <xdr:colOff>151619</xdr:colOff>
      <xdr:row>125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872143-22FC-48DD-9B1E-19001BA9B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13485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111</xdr:row>
      <xdr:rowOff>38100</xdr:rowOff>
    </xdr:from>
    <xdr:to>
      <xdr:col>55</xdr:col>
      <xdr:colOff>103561</xdr:colOff>
      <xdr:row>128</xdr:row>
      <xdr:rowOff>75790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B94EDA-300A-4990-99A2-E4FD7A917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229106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36</xdr:col>
      <xdr:colOff>189714</xdr:colOff>
      <xdr:row>155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B65236-3072-4732-ADC9-9EA73730F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84929</xdr:colOff>
      <xdr:row>659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84929</xdr:colOff>
      <xdr:row>671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37</xdr:col>
      <xdr:colOff>56357</xdr:colOff>
      <xdr:row>693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84929</xdr:colOff>
      <xdr:row>731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857</xdr:row>
      <xdr:rowOff>0</xdr:rowOff>
    </xdr:from>
    <xdr:to>
      <xdr:col>37</xdr:col>
      <xdr:colOff>103976</xdr:colOff>
      <xdr:row>869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37</xdr:col>
      <xdr:colOff>84929</xdr:colOff>
      <xdr:row>930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37</xdr:col>
      <xdr:colOff>75405</xdr:colOff>
      <xdr:row>962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37</xdr:col>
      <xdr:colOff>103976</xdr:colOff>
      <xdr:row>882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84929</xdr:colOff>
      <xdr:row>1029</xdr:row>
      <xdr:rowOff>160857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3CC0801-A506-4F16-8E9F-5B35B1E7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478" workbookViewId="0">
      <selection activeCell="D1520" sqref="D1520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345" t="s">
        <v>633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1021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101" sqref="D10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345" t="s">
        <v>896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1146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208" zoomScaleNormal="100" workbookViewId="0">
      <selection activeCell="D229" sqref="D22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345" t="s">
        <v>596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1180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47" t="s">
        <v>520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1224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1240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94" workbookViewId="0">
      <selection activeCell="D215" sqref="D21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1353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076"/>
  <sheetViews>
    <sheetView topLeftCell="A55" zoomScaleNormal="100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49" t="s">
        <v>1466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1465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55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51" t="s">
        <v>1574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1573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53" t="s">
        <v>854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1613</v>
      </c>
      <c r="B3" s="354"/>
      <c r="C3" s="354"/>
      <c r="D3" s="354"/>
      <c r="E3" s="354"/>
      <c r="F3" s="354"/>
      <c r="G3" s="354"/>
      <c r="H3" s="354"/>
      <c r="I3" s="354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1614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610" workbookViewId="0">
      <selection activeCell="D652" sqref="D65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53" t="s">
        <v>948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1670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345" t="s">
        <v>633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1782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53" t="s">
        <v>633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1824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45" t="s">
        <v>896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1929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55" t="s">
        <v>596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2002</v>
      </c>
      <c r="B3" s="356"/>
      <c r="C3" s="356"/>
      <c r="D3" s="356"/>
      <c r="E3" s="356"/>
      <c r="F3" s="356"/>
      <c r="G3" s="356"/>
      <c r="H3" s="356"/>
      <c r="I3" s="356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57" t="s">
        <v>652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2219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345" t="s">
        <v>2268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2267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245" workbookViewId="0">
      <selection activeCell="A268" sqref="A268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345" t="s">
        <v>896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2314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59" t="s">
        <v>633</v>
      </c>
      <c r="B2" s="360"/>
      <c r="C2" s="360"/>
      <c r="D2" s="360"/>
      <c r="E2" s="360"/>
      <c r="F2" s="360"/>
      <c r="G2" s="360"/>
      <c r="H2" s="360"/>
      <c r="I2" s="360"/>
      <c r="J2" s="360"/>
    </row>
    <row r="3" spans="1:10" x14ac:dyDescent="0.25">
      <c r="A3" s="360" t="s">
        <v>2394</v>
      </c>
      <c r="B3" s="360"/>
      <c r="C3" s="360"/>
      <c r="D3" s="360"/>
      <c r="E3" s="360"/>
      <c r="F3" s="360"/>
      <c r="G3" s="360"/>
      <c r="H3" s="360"/>
      <c r="I3" s="360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345" t="s">
        <v>520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2460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345" t="s">
        <v>2562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2563</v>
      </c>
      <c r="B3" s="346"/>
      <c r="C3" s="346"/>
      <c r="D3" s="346"/>
      <c r="E3" s="346"/>
      <c r="F3" s="346"/>
      <c r="G3" s="346"/>
      <c r="H3" s="346"/>
      <c r="I3" s="346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130" workbookViewId="0">
      <selection activeCell="BA1147" sqref="BA11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3786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345" t="s">
        <v>633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2616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345" t="s">
        <v>1574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2671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3786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345" t="s">
        <v>2712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2711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>"select '" &amp; TRIM(AA414) &amp; "' BrandCode, '" &amp; TRIM(AB414) &amp; "' ModelCode union all"</f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>"select '" &amp; TRIM(AA415) &amp; "' BrandCode, '" &amp; TRIM(AB415) &amp; "' ModelCode union all"</f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>"select '" &amp; TRIM(AA416) &amp; "' BrandCode, '" &amp; TRIM(AB416) &amp; "' ModelCode union all"</f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>"select '" &amp; TRIM(AA417) &amp; "' BrandCode, '" &amp; TRIM(AB417) &amp; "' ModelCode union all"</f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>"select '" &amp; TRIM(AA418) &amp; "' BrandCode, '" &amp; TRIM(AB418) &amp; "' ModelCode union all"</f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>"select '" &amp; TRIM(AA419) &amp; "' BrandCode, '" &amp; TRIM(AB419) &amp; "' ModelCode union all"</f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>"select '" &amp; TRIM(AA420) &amp; "' BrandCode, '" &amp; TRIM(AB420) &amp; "' ModelCode union all"</f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>"select '" &amp; TRIM(AA421) &amp; "' BrandCode, '" &amp; TRIM(AB421) &amp; "' ModelCode union all"</f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>"select '" &amp; TRIM(AA422) &amp; "' BrandCode, '" &amp; TRIM(AB422) &amp; "' ModelCode union all"</f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>"select '" &amp; TRIM(AA423) &amp; "' BrandCode, '" &amp; TRIM(AB423) &amp; "' ModelCode union all"</f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0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0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0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0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0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0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0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0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0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0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0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0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2804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3786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345" t="s">
        <v>948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3022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749" workbookViewId="0">
      <selection activeCell="D791" sqref="D79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345" t="s">
        <v>520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s="298" customFormat="1" x14ac:dyDescent="0.25">
      <c r="A3" s="346" t="s">
        <v>3128</v>
      </c>
      <c r="B3" s="346"/>
      <c r="C3" s="346"/>
      <c r="D3" s="346"/>
      <c r="E3" s="346"/>
      <c r="F3" s="346"/>
      <c r="G3" s="346"/>
      <c r="H3" s="346"/>
      <c r="I3" s="346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570" workbookViewId="0">
      <selection activeCell="D612" sqref="D61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3786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3786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45" t="s">
        <v>520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3207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345" t="s">
        <v>633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3260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948" workbookViewId="0">
      <selection activeCell="D948" sqref="D94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3786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345" t="s">
        <v>854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3300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1233" zoomScaleNormal="100" workbookViewId="0">
      <selection activeCell="D1233" sqref="D123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3786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3786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3786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361" t="s">
        <v>3389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3390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topLeftCell="A436" workbookViewId="0">
      <selection activeCell="BE455" sqref="BE45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3786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3786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3786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3786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3786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1" spans="2:4" x14ac:dyDescent="0.25">
      <c r="D1191" s="285" t="s">
        <v>3517</v>
      </c>
    </row>
    <row r="1230" spans="4:4" x14ac:dyDescent="0.25">
      <c r="D1230" s="285" t="s">
        <v>3518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361" t="s">
        <v>3493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3492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66"/>
  <sheetViews>
    <sheetView topLeftCell="A442" zoomScaleNormal="100" workbookViewId="0">
      <selection activeCell="D454" sqref="D45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25" spans="2:4" x14ac:dyDescent="0.25">
      <c r="B525" s="50">
        <v>0</v>
      </c>
      <c r="D525" s="51" t="s">
        <v>3502</v>
      </c>
    </row>
    <row r="526" spans="2:4" x14ac:dyDescent="0.25">
      <c r="D526" s="59" t="s">
        <v>304</v>
      </c>
    </row>
    <row r="528" spans="2:4" x14ac:dyDescent="0.25">
      <c r="D528" s="285" t="s">
        <v>3500</v>
      </c>
    </row>
    <row r="576" spans="4:4" x14ac:dyDescent="0.25">
      <c r="D576" s="285" t="s">
        <v>3503</v>
      </c>
    </row>
    <row r="631" spans="4:4" x14ac:dyDescent="0.25">
      <c r="D631" s="285" t="s">
        <v>3519</v>
      </c>
    </row>
    <row r="655" spans="4:4" x14ac:dyDescent="0.25">
      <c r="D655" s="285" t="s">
        <v>3520</v>
      </c>
    </row>
    <row r="736" spans="4:4" x14ac:dyDescent="0.25">
      <c r="D736" s="285" t="s">
        <v>3520</v>
      </c>
    </row>
    <row r="748" spans="4:4" x14ac:dyDescent="0.25">
      <c r="D748" s="285" t="s">
        <v>3526</v>
      </c>
    </row>
    <row r="773" spans="4:13" x14ac:dyDescent="0.25">
      <c r="D773" s="285" t="s">
        <v>3530</v>
      </c>
      <c r="M773" s="285" t="s">
        <v>3532</v>
      </c>
    </row>
    <row r="774" spans="4:13" x14ac:dyDescent="0.25">
      <c r="D774" s="285" t="s">
        <v>3531</v>
      </c>
      <c r="M774" s="285" t="s">
        <v>3533</v>
      </c>
    </row>
    <row r="775" spans="4:13" x14ac:dyDescent="0.25">
      <c r="D775" s="285" t="s">
        <v>593</v>
      </c>
      <c r="M775" s="285" t="s">
        <v>3534</v>
      </c>
    </row>
    <row r="776" spans="4:13" x14ac:dyDescent="0.25">
      <c r="D776" s="285" t="s">
        <v>438</v>
      </c>
      <c r="M776" s="285" t="s">
        <v>3535</v>
      </c>
    </row>
    <row r="777" spans="4:13" x14ac:dyDescent="0.25">
      <c r="D777" s="285" t="s">
        <v>1747</v>
      </c>
      <c r="M777" s="285" t="s">
        <v>3536</v>
      </c>
    </row>
    <row r="778" spans="4:13" x14ac:dyDescent="0.25">
      <c r="D778" s="285" t="s">
        <v>1794</v>
      </c>
      <c r="M778" s="285" t="s">
        <v>3537</v>
      </c>
    </row>
    <row r="779" spans="4:13" x14ac:dyDescent="0.25">
      <c r="D779" s="285" t="s">
        <v>1795</v>
      </c>
      <c r="M779" s="285" t="s">
        <v>3538</v>
      </c>
    </row>
    <row r="780" spans="4:13" x14ac:dyDescent="0.25">
      <c r="D780" s="285" t="s">
        <v>1796</v>
      </c>
      <c r="M780" s="285" t="s">
        <v>3539</v>
      </c>
    </row>
    <row r="781" spans="4:13" x14ac:dyDescent="0.25">
      <c r="D781" s="285" t="s">
        <v>1755</v>
      </c>
      <c r="M781" s="285" t="s">
        <v>3540</v>
      </c>
    </row>
    <row r="782" spans="4:13" x14ac:dyDescent="0.25">
      <c r="D782" s="285" t="s">
        <v>1752</v>
      </c>
      <c r="M782" s="285" t="s">
        <v>3541</v>
      </c>
    </row>
    <row r="784" spans="4:13" x14ac:dyDescent="0.25">
      <c r="D784" s="285" t="s">
        <v>3526</v>
      </c>
    </row>
    <row r="828" spans="57:65" x14ac:dyDescent="0.25">
      <c r="BE828" s="285" t="s">
        <v>437</v>
      </c>
      <c r="BM828" s="285" t="s">
        <v>3567</v>
      </c>
    </row>
    <row r="829" spans="57:65" x14ac:dyDescent="0.25">
      <c r="BE829" s="285" t="s">
        <v>591</v>
      </c>
      <c r="BM829" s="285" t="s">
        <v>3570</v>
      </c>
    </row>
    <row r="830" spans="57:65" x14ac:dyDescent="0.25">
      <c r="BE830" s="285" t="s">
        <v>1235</v>
      </c>
      <c r="BM830" s="285" t="s">
        <v>3564</v>
      </c>
    </row>
    <row r="831" spans="57:65" x14ac:dyDescent="0.25">
      <c r="BE831" s="285" t="s">
        <v>1756</v>
      </c>
      <c r="BM831" s="285" t="s">
        <v>3569</v>
      </c>
    </row>
    <row r="832" spans="57:65" x14ac:dyDescent="0.25">
      <c r="BE832" s="285" t="s">
        <v>694</v>
      </c>
      <c r="BM832" s="285" t="s">
        <v>3561</v>
      </c>
    </row>
    <row r="833" spans="57:65" x14ac:dyDescent="0.25">
      <c r="BE833" s="285" t="s">
        <v>589</v>
      </c>
      <c r="BM833" s="285" t="s">
        <v>3568</v>
      </c>
    </row>
    <row r="834" spans="57:65" x14ac:dyDescent="0.25">
      <c r="BE834" s="285" t="s">
        <v>1339</v>
      </c>
      <c r="BM834" s="285" t="s">
        <v>3562</v>
      </c>
    </row>
    <row r="835" spans="57:65" x14ac:dyDescent="0.25">
      <c r="BE835" s="285" t="s">
        <v>439</v>
      </c>
      <c r="BM835" s="285" t="s">
        <v>3573</v>
      </c>
    </row>
    <row r="836" spans="57:65" x14ac:dyDescent="0.25">
      <c r="BE836" s="285" t="s">
        <v>590</v>
      </c>
      <c r="BM836" s="285" t="s">
        <v>3557</v>
      </c>
    </row>
    <row r="837" spans="57:65" x14ac:dyDescent="0.25">
      <c r="BE837" s="285" t="s">
        <v>588</v>
      </c>
      <c r="BM837" s="285" t="s">
        <v>3555</v>
      </c>
    </row>
    <row r="838" spans="57:65" x14ac:dyDescent="0.25">
      <c r="BE838" s="285" t="s">
        <v>587</v>
      </c>
      <c r="BM838" s="285" t="s">
        <v>3556</v>
      </c>
    </row>
    <row r="839" spans="57:65" x14ac:dyDescent="0.25">
      <c r="BE839" s="285" t="s">
        <v>693</v>
      </c>
      <c r="BM839" s="285" t="s">
        <v>3558</v>
      </c>
    </row>
    <row r="840" spans="57:65" x14ac:dyDescent="0.25">
      <c r="BE840" s="285" t="s">
        <v>586</v>
      </c>
      <c r="BM840" s="285" t="s">
        <v>3572</v>
      </c>
    </row>
    <row r="841" spans="57:65" x14ac:dyDescent="0.25">
      <c r="BE841" s="285" t="s">
        <v>592</v>
      </c>
      <c r="BM841" s="285" t="s">
        <v>3574</v>
      </c>
    </row>
    <row r="842" spans="57:65" x14ac:dyDescent="0.25">
      <c r="BE842" s="285" t="s">
        <v>1340</v>
      </c>
      <c r="BM842" s="285" t="s">
        <v>3563</v>
      </c>
    </row>
    <row r="843" spans="57:65" x14ac:dyDescent="0.25">
      <c r="BE843" s="285" t="s">
        <v>383</v>
      </c>
      <c r="BM843" s="285" t="s">
        <v>3575</v>
      </c>
    </row>
    <row r="844" spans="57:65" x14ac:dyDescent="0.25">
      <c r="BE844" s="285" t="s">
        <v>585</v>
      </c>
      <c r="BM844" s="285" t="s">
        <v>3571</v>
      </c>
    </row>
    <row r="845" spans="57:65" x14ac:dyDescent="0.25">
      <c r="BE845" s="285" t="s">
        <v>550</v>
      </c>
      <c r="BM845" s="285" t="s">
        <v>3560</v>
      </c>
    </row>
    <row r="846" spans="57:65" x14ac:dyDescent="0.25">
      <c r="BE846" s="285" t="s">
        <v>695</v>
      </c>
      <c r="BM846" s="285" t="s">
        <v>3559</v>
      </c>
    </row>
    <row r="847" spans="57:65" x14ac:dyDescent="0.25">
      <c r="BE847" s="285" t="s">
        <v>435</v>
      </c>
      <c r="BM847" s="285" t="s">
        <v>3565</v>
      </c>
    </row>
    <row r="848" spans="57:65" x14ac:dyDescent="0.25">
      <c r="BE848" s="285" t="s">
        <v>436</v>
      </c>
      <c r="BM848" s="285" t="s">
        <v>3566</v>
      </c>
    </row>
    <row r="851" spans="4:4" x14ac:dyDescent="0.25">
      <c r="D851" s="285" t="s">
        <v>3576</v>
      </c>
    </row>
    <row r="896" spans="4:4" x14ac:dyDescent="0.25">
      <c r="D896" s="51" t="s">
        <v>3376</v>
      </c>
    </row>
    <row r="898" spans="4:4" x14ac:dyDescent="0.25">
      <c r="D898" s="285" t="s">
        <v>3576</v>
      </c>
    </row>
    <row r="919" spans="4:4" x14ac:dyDescent="0.25">
      <c r="D919" s="285" t="s">
        <v>309</v>
      </c>
    </row>
    <row r="920" spans="4:4" x14ac:dyDescent="0.25">
      <c r="D920" s="51" t="s">
        <v>3639</v>
      </c>
    </row>
    <row r="922" spans="4:4" x14ac:dyDescent="0.25">
      <c r="D922" s="285" t="s">
        <v>3576</v>
      </c>
    </row>
    <row r="958" spans="4:13" x14ac:dyDescent="0.25">
      <c r="D958" s="285" t="s">
        <v>309</v>
      </c>
    </row>
    <row r="959" spans="4:13" x14ac:dyDescent="0.25">
      <c r="D959" s="51" t="s">
        <v>3639</v>
      </c>
      <c r="M959" s="51" t="s">
        <v>3640</v>
      </c>
    </row>
    <row r="961" spans="4:4" x14ac:dyDescent="0.25">
      <c r="D961" s="285" t="s">
        <v>3576</v>
      </c>
    </row>
    <row r="1013" spans="2:4" x14ac:dyDescent="0.25">
      <c r="B1013" s="50">
        <v>0</v>
      </c>
      <c r="D1013" s="51" t="s">
        <v>3296</v>
      </c>
    </row>
    <row r="1014" spans="2:4" x14ac:dyDescent="0.25">
      <c r="D1014" s="59" t="s">
        <v>304</v>
      </c>
    </row>
    <row r="1016" spans="2:4" x14ac:dyDescent="0.25">
      <c r="D1016" s="285" t="s">
        <v>36</v>
      </c>
    </row>
    <row r="1017" spans="2:4" x14ac:dyDescent="0.25">
      <c r="D1017" s="54" t="s">
        <v>3295</v>
      </c>
    </row>
    <row r="1019" spans="2:4" x14ac:dyDescent="0.25">
      <c r="D1019" s="285" t="s">
        <v>3276</v>
      </c>
    </row>
    <row r="1056" spans="2:4" s="47" customFormat="1" x14ac:dyDescent="0.25">
      <c r="B1056" s="50">
        <v>0</v>
      </c>
      <c r="D1056" s="51" t="s">
        <v>513</v>
      </c>
    </row>
    <row r="1057" spans="4:4" s="47" customFormat="1" x14ac:dyDescent="0.25">
      <c r="D1057" s="59" t="s">
        <v>306</v>
      </c>
    </row>
    <row r="1058" spans="4:4" s="47" customFormat="1" x14ac:dyDescent="0.25">
      <c r="D1058" s="55" t="s">
        <v>3649</v>
      </c>
    </row>
    <row r="1060" spans="4:4" s="47" customFormat="1" x14ac:dyDescent="0.25">
      <c r="D1060" s="47" t="s">
        <v>36</v>
      </c>
    </row>
    <row r="1061" spans="4:4" s="47" customFormat="1" x14ac:dyDescent="0.25">
      <c r="D1061" s="54" t="s">
        <v>515</v>
      </c>
    </row>
    <row r="1062" spans="4:4" s="47" customFormat="1" x14ac:dyDescent="0.25"/>
    <row r="1063" spans="4:4" s="47" customFormat="1" x14ac:dyDescent="0.25">
      <c r="D1063" s="47" t="s">
        <v>511</v>
      </c>
    </row>
    <row r="1064" spans="4:4" s="47" customFormat="1" x14ac:dyDescent="0.25"/>
    <row r="1065" spans="4:4" s="47" customFormat="1" x14ac:dyDescent="0.25"/>
    <row r="1066" spans="4:4" s="47" customFormat="1" x14ac:dyDescent="0.25"/>
    <row r="1067" spans="4:4" s="47" customFormat="1" x14ac:dyDescent="0.25"/>
    <row r="1068" spans="4:4" s="47" customFormat="1" x14ac:dyDescent="0.25"/>
    <row r="1069" spans="4:4" s="47" customFormat="1" x14ac:dyDescent="0.25"/>
    <row r="1070" spans="4:4" s="47" customFormat="1" x14ac:dyDescent="0.25"/>
    <row r="1071" spans="4:4" s="47" customFormat="1" x14ac:dyDescent="0.25"/>
    <row r="1072" spans="4:4" s="47" customFormat="1" x14ac:dyDescent="0.25"/>
    <row r="1073" s="47" customFormat="1" x14ac:dyDescent="0.25"/>
    <row r="1074" s="47" customFormat="1" x14ac:dyDescent="0.25"/>
    <row r="1075" s="47" customFormat="1" x14ac:dyDescent="0.25"/>
    <row r="1076" s="47" customFormat="1" x14ac:dyDescent="0.25"/>
    <row r="1077" s="47" customFormat="1" x14ac:dyDescent="0.25"/>
    <row r="1078" s="47" customFormat="1" x14ac:dyDescent="0.25"/>
    <row r="1079" s="47" customFormat="1" x14ac:dyDescent="0.25"/>
    <row r="1080" s="47" customFormat="1" x14ac:dyDescent="0.25"/>
    <row r="1081" s="47" customFormat="1" x14ac:dyDescent="0.25"/>
    <row r="1082" s="47" customFormat="1" x14ac:dyDescent="0.25"/>
    <row r="1083" s="47" customFormat="1" x14ac:dyDescent="0.25"/>
    <row r="1084" s="47" customFormat="1" x14ac:dyDescent="0.25"/>
    <row r="1085" s="47" customFormat="1" x14ac:dyDescent="0.25"/>
    <row r="1086" s="47" customFormat="1" x14ac:dyDescent="0.25"/>
    <row r="1087" s="47" customFormat="1" x14ac:dyDescent="0.25"/>
    <row r="1088" s="47" customFormat="1" x14ac:dyDescent="0.25"/>
    <row r="1089" spans="4:13" s="47" customFormat="1" x14ac:dyDescent="0.25"/>
    <row r="1090" spans="4:13" s="47" customFormat="1" x14ac:dyDescent="0.25"/>
    <row r="1091" spans="4:13" s="47" customFormat="1" x14ac:dyDescent="0.25"/>
    <row r="1092" spans="4:13" s="47" customFormat="1" x14ac:dyDescent="0.25"/>
    <row r="1093" spans="4:13" s="47" customFormat="1" x14ac:dyDescent="0.25"/>
    <row r="1094" spans="4:13" s="47" customFormat="1" x14ac:dyDescent="0.25">
      <c r="D1094" s="47" t="s">
        <v>269</v>
      </c>
      <c r="M1094" s="47" t="s">
        <v>309</v>
      </c>
    </row>
    <row r="1095" spans="4:13" s="47" customFormat="1" x14ac:dyDescent="0.25">
      <c r="D1095" s="51" t="s">
        <v>516</v>
      </c>
      <c r="M1095" s="51" t="s">
        <v>517</v>
      </c>
    </row>
    <row r="1096" spans="4:13" s="47" customFormat="1" x14ac:dyDescent="0.25"/>
    <row r="1097" spans="4:13" s="47" customFormat="1" x14ac:dyDescent="0.25">
      <c r="D1097" s="47" t="s">
        <v>518</v>
      </c>
    </row>
    <row r="1098" spans="4:13" s="47" customFormat="1" x14ac:dyDescent="0.25"/>
    <row r="1099" spans="4:13" s="47" customFormat="1" x14ac:dyDescent="0.25"/>
    <row r="1100" spans="4:13" s="47" customFormat="1" x14ac:dyDescent="0.25"/>
    <row r="1101" spans="4:13" s="47" customFormat="1" x14ac:dyDescent="0.25"/>
    <row r="1102" spans="4:13" s="47" customFormat="1" x14ac:dyDescent="0.25"/>
    <row r="1103" spans="4:13" s="47" customFormat="1" x14ac:dyDescent="0.25"/>
    <row r="1104" spans="4:13" s="47" customFormat="1" x14ac:dyDescent="0.25"/>
    <row r="1105" spans="4:4" s="47" customFormat="1" x14ac:dyDescent="0.25"/>
    <row r="1106" spans="4:4" s="47" customFormat="1" x14ac:dyDescent="0.25"/>
    <row r="1107" spans="4:4" s="47" customFormat="1" x14ac:dyDescent="0.25"/>
    <row r="1108" spans="4:4" s="47" customFormat="1" x14ac:dyDescent="0.25"/>
    <row r="1109" spans="4:4" s="47" customFormat="1" x14ac:dyDescent="0.25"/>
    <row r="1110" spans="4:4" s="47" customFormat="1" x14ac:dyDescent="0.25"/>
    <row r="1111" spans="4:4" s="47" customFormat="1" x14ac:dyDescent="0.25"/>
    <row r="1112" spans="4:4" s="47" customFormat="1" x14ac:dyDescent="0.25"/>
    <row r="1113" spans="4:4" s="47" customFormat="1" x14ac:dyDescent="0.25"/>
    <row r="1114" spans="4:4" s="47" customFormat="1" x14ac:dyDescent="0.25"/>
    <row r="1115" spans="4:4" s="47" customFormat="1" x14ac:dyDescent="0.25"/>
    <row r="1116" spans="4:4" s="47" customFormat="1" x14ac:dyDescent="0.25">
      <c r="D1116" s="51" t="s">
        <v>551</v>
      </c>
    </row>
    <row r="1117" spans="4:4" s="47" customFormat="1" x14ac:dyDescent="0.25"/>
    <row r="1118" spans="4:4" s="47" customFormat="1" x14ac:dyDescent="0.25">
      <c r="D1118" s="47" t="s">
        <v>518</v>
      </c>
    </row>
    <row r="1119" spans="4:4" s="47" customFormat="1" x14ac:dyDescent="0.25"/>
    <row r="1120" spans="4:4" s="47" customFormat="1" x14ac:dyDescent="0.25"/>
    <row r="1121" s="47" customFormat="1" x14ac:dyDescent="0.25"/>
    <row r="1122" s="47" customFormat="1" x14ac:dyDescent="0.25"/>
    <row r="1123" s="47" customFormat="1" x14ac:dyDescent="0.25"/>
    <row r="1124" s="47" customFormat="1" x14ac:dyDescent="0.25"/>
    <row r="1125" s="47" customFormat="1" x14ac:dyDescent="0.25"/>
    <row r="1126" s="47" customFormat="1" x14ac:dyDescent="0.25"/>
    <row r="1127" s="47" customFormat="1" x14ac:dyDescent="0.25"/>
    <row r="1128" s="47" customFormat="1" x14ac:dyDescent="0.25"/>
    <row r="1129" s="47" customFormat="1" x14ac:dyDescent="0.25"/>
    <row r="1130" s="47" customFormat="1" x14ac:dyDescent="0.25"/>
    <row r="1131" s="47" customFormat="1" x14ac:dyDescent="0.25"/>
    <row r="1132" s="47" customFormat="1" x14ac:dyDescent="0.25"/>
    <row r="1133" s="47" customFormat="1" x14ac:dyDescent="0.25"/>
    <row r="1134" s="47" customFormat="1" x14ac:dyDescent="0.25"/>
    <row r="1135" s="47" customFormat="1" x14ac:dyDescent="0.25"/>
    <row r="1136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pans="4:4" s="47" customFormat="1" x14ac:dyDescent="0.25"/>
    <row r="1154" spans="4:4" s="47" customFormat="1" x14ac:dyDescent="0.25"/>
    <row r="1155" spans="4:4" s="47" customFormat="1" x14ac:dyDescent="0.25"/>
    <row r="1156" spans="4:4" s="47" customFormat="1" x14ac:dyDescent="0.25"/>
    <row r="1157" spans="4:4" s="47" customFormat="1" x14ac:dyDescent="0.25"/>
    <row r="1158" spans="4:4" s="47" customFormat="1" x14ac:dyDescent="0.25"/>
    <row r="1159" spans="4:4" s="47" customFormat="1" x14ac:dyDescent="0.25"/>
    <row r="1160" spans="4:4" s="47" customFormat="1" x14ac:dyDescent="0.25"/>
    <row r="1161" spans="4:4" s="47" customFormat="1" x14ac:dyDescent="0.25"/>
    <row r="1162" spans="4:4" s="47" customFormat="1" x14ac:dyDescent="0.25"/>
    <row r="1163" spans="4:4" s="47" customFormat="1" x14ac:dyDescent="0.25"/>
    <row r="1164" spans="4:4" s="47" customFormat="1" x14ac:dyDescent="0.25"/>
    <row r="1165" spans="4:4" s="47" customFormat="1" x14ac:dyDescent="0.25"/>
    <row r="1166" spans="4:4" s="47" customFormat="1" x14ac:dyDescent="0.25"/>
    <row r="1167" spans="4:4" s="47" customFormat="1" x14ac:dyDescent="0.25">
      <c r="D1167" s="47" t="s">
        <v>518</v>
      </c>
    </row>
    <row r="1168" spans="4:4" s="47" customFormat="1" x14ac:dyDescent="0.25"/>
    <row r="1169" s="47" customFormat="1" x14ac:dyDescent="0.25"/>
    <row r="1170" s="47" customFormat="1" x14ac:dyDescent="0.25"/>
    <row r="1171" s="47" customFormat="1" x14ac:dyDescent="0.25"/>
    <row r="1172" s="47" customFormat="1" x14ac:dyDescent="0.25"/>
    <row r="1173" s="47" customFormat="1" x14ac:dyDescent="0.25"/>
    <row r="1174" s="47" customFormat="1" x14ac:dyDescent="0.25"/>
    <row r="1175" s="47" customFormat="1" x14ac:dyDescent="0.25"/>
    <row r="1176" s="47" customFormat="1" x14ac:dyDescent="0.25"/>
    <row r="1177" s="47" customFormat="1" x14ac:dyDescent="0.25"/>
    <row r="1178" s="47" customFormat="1" x14ac:dyDescent="0.25"/>
    <row r="1179" s="47" customFormat="1" x14ac:dyDescent="0.25"/>
    <row r="1180" s="47" customFormat="1" x14ac:dyDescent="0.25"/>
    <row r="1181" s="47" customFormat="1" x14ac:dyDescent="0.25"/>
    <row r="1182" s="47" customFormat="1" x14ac:dyDescent="0.25"/>
    <row r="1183" s="47" customFormat="1" x14ac:dyDescent="0.25"/>
    <row r="1184" s="47" customFormat="1" x14ac:dyDescent="0.25"/>
    <row r="1185" spans="4:4" s="47" customFormat="1" x14ac:dyDescent="0.25"/>
    <row r="1186" spans="4:4" s="47" customFormat="1" x14ac:dyDescent="0.25">
      <c r="D1186" s="51" t="s">
        <v>689</v>
      </c>
    </row>
    <row r="1187" spans="4:4" s="47" customFormat="1" x14ac:dyDescent="0.25"/>
    <row r="1188" spans="4:4" s="47" customFormat="1" x14ac:dyDescent="0.25">
      <c r="D1188" s="47" t="s">
        <v>518</v>
      </c>
    </row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/>
    <row r="1199" spans="4:4" s="47" customFormat="1" x14ac:dyDescent="0.25"/>
    <row r="1200" spans="4:4" s="47" customFormat="1" x14ac:dyDescent="0.25"/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pans="4:13" s="47" customFormat="1" x14ac:dyDescent="0.25"/>
    <row r="1218" spans="4:13" s="47" customFormat="1" x14ac:dyDescent="0.25"/>
    <row r="1219" spans="4:13" s="47" customFormat="1" x14ac:dyDescent="0.25"/>
    <row r="1220" spans="4:13" s="47" customFormat="1" x14ac:dyDescent="0.25"/>
    <row r="1221" spans="4:13" s="47" customFormat="1" x14ac:dyDescent="0.25"/>
    <row r="1222" spans="4:13" s="47" customFormat="1" x14ac:dyDescent="0.25"/>
    <row r="1223" spans="4:13" s="47" customFormat="1" x14ac:dyDescent="0.25"/>
    <row r="1224" spans="4:13" s="47" customFormat="1" x14ac:dyDescent="0.25"/>
    <row r="1225" spans="4:13" s="47" customFormat="1" x14ac:dyDescent="0.25"/>
    <row r="1226" spans="4:13" s="47" customFormat="1" x14ac:dyDescent="0.25"/>
    <row r="1227" spans="4:13" s="47" customFormat="1" x14ac:dyDescent="0.25"/>
    <row r="1228" spans="4:13" s="47" customFormat="1" x14ac:dyDescent="0.25"/>
    <row r="1229" spans="4:13" s="47" customFormat="1" x14ac:dyDescent="0.25"/>
    <row r="1230" spans="4:13" s="47" customFormat="1" x14ac:dyDescent="0.25">
      <c r="D1230" s="47" t="s">
        <v>269</v>
      </c>
      <c r="M1230" s="47" t="s">
        <v>309</v>
      </c>
    </row>
    <row r="1231" spans="4:13" s="47" customFormat="1" x14ac:dyDescent="0.25">
      <c r="D1231" s="51" t="s">
        <v>516</v>
      </c>
      <c r="M1231" s="51" t="s">
        <v>517</v>
      </c>
    </row>
    <row r="1232" spans="4:13" s="47" customFormat="1" x14ac:dyDescent="0.25"/>
    <row r="1233" spans="4:8" s="47" customFormat="1" x14ac:dyDescent="0.25"/>
    <row r="1234" spans="4:8" s="47" customFormat="1" x14ac:dyDescent="0.25"/>
    <row r="1235" spans="4:8" s="47" customFormat="1" x14ac:dyDescent="0.25"/>
    <row r="1236" spans="4:8" s="47" customFormat="1" x14ac:dyDescent="0.25"/>
    <row r="1237" spans="4:8" s="47" customFormat="1" x14ac:dyDescent="0.25"/>
    <row r="1238" spans="4:8" s="47" customFormat="1" x14ac:dyDescent="0.25">
      <c r="D1238" s="47" t="s">
        <v>701</v>
      </c>
      <c r="H1238" s="41" t="s">
        <v>705</v>
      </c>
    </row>
    <row r="1239" spans="4:8" s="47" customFormat="1" x14ac:dyDescent="0.25">
      <c r="D1239" s="47" t="s">
        <v>702</v>
      </c>
      <c r="H1239" s="41" t="s">
        <v>706</v>
      </c>
    </row>
    <row r="1240" spans="4:8" s="47" customFormat="1" x14ac:dyDescent="0.25"/>
    <row r="1241" spans="4:8" s="47" customFormat="1" x14ac:dyDescent="0.25"/>
    <row r="1242" spans="4:8" s="47" customFormat="1" x14ac:dyDescent="0.25"/>
    <row r="1243" spans="4:8" s="47" customFormat="1" x14ac:dyDescent="0.25"/>
    <row r="1244" spans="4:8" s="47" customFormat="1" x14ac:dyDescent="0.25"/>
    <row r="1245" spans="4:8" s="47" customFormat="1" x14ac:dyDescent="0.25">
      <c r="D1245" s="47" t="s">
        <v>701</v>
      </c>
      <c r="H1245" s="41" t="s">
        <v>707</v>
      </c>
    </row>
    <row r="1246" spans="4:8" s="47" customFormat="1" x14ac:dyDescent="0.25">
      <c r="D1246" s="47" t="s">
        <v>702</v>
      </c>
      <c r="H1246" s="41" t="s">
        <v>708</v>
      </c>
    </row>
    <row r="1247" spans="4:8" s="47" customFormat="1" x14ac:dyDescent="0.25"/>
    <row r="1248" spans="4:8" s="47" customFormat="1" x14ac:dyDescent="0.25"/>
    <row r="1249" spans="4:8" s="47" customFormat="1" x14ac:dyDescent="0.25"/>
    <row r="1250" spans="4:8" s="47" customFormat="1" x14ac:dyDescent="0.25"/>
    <row r="1251" spans="4:8" s="47" customFormat="1" x14ac:dyDescent="0.25"/>
    <row r="1252" spans="4:8" s="47" customFormat="1" x14ac:dyDescent="0.25">
      <c r="D1252" s="47" t="s">
        <v>701</v>
      </c>
      <c r="H1252" s="41" t="s">
        <v>709</v>
      </c>
    </row>
    <row r="1253" spans="4:8" s="47" customFormat="1" x14ac:dyDescent="0.25">
      <c r="D1253" s="47" t="s">
        <v>702</v>
      </c>
      <c r="H1253" s="41" t="s">
        <v>710</v>
      </c>
    </row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/>
    <row r="1258" spans="4:8" s="47" customFormat="1" x14ac:dyDescent="0.25"/>
    <row r="1259" spans="4:8" s="47" customFormat="1" x14ac:dyDescent="0.25">
      <c r="D1259" s="47" t="s">
        <v>701</v>
      </c>
      <c r="H1259" s="41" t="s">
        <v>711</v>
      </c>
    </row>
    <row r="1260" spans="4:8" s="47" customFormat="1" x14ac:dyDescent="0.25">
      <c r="D1260" s="47" t="s">
        <v>702</v>
      </c>
      <c r="H1260" s="41" t="s">
        <v>712</v>
      </c>
    </row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/>
    <row r="1265" spans="4:8" s="47" customFormat="1" x14ac:dyDescent="0.25"/>
    <row r="1266" spans="4:8" s="47" customFormat="1" x14ac:dyDescent="0.25">
      <c r="D1266" s="47" t="s">
        <v>701</v>
      </c>
      <c r="H1266" s="41" t="s">
        <v>713</v>
      </c>
    </row>
    <row r="1267" spans="4:8" s="47" customFormat="1" x14ac:dyDescent="0.25">
      <c r="D1267" s="47" t="s">
        <v>702</v>
      </c>
      <c r="H1267" s="41" t="s">
        <v>714</v>
      </c>
    </row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/>
    <row r="1272" spans="4:8" s="47" customFormat="1" x14ac:dyDescent="0.25"/>
    <row r="1273" spans="4:8" s="47" customFormat="1" x14ac:dyDescent="0.25">
      <c r="D1273" s="47" t="s">
        <v>701</v>
      </c>
      <c r="H1273" s="41" t="s">
        <v>715</v>
      </c>
    </row>
    <row r="1274" spans="4:8" s="47" customFormat="1" x14ac:dyDescent="0.25">
      <c r="D1274" s="47" t="s">
        <v>702</v>
      </c>
      <c r="H1274" s="41" t="s">
        <v>716</v>
      </c>
    </row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/>
    <row r="1279" spans="4:8" s="47" customFormat="1" x14ac:dyDescent="0.25"/>
    <row r="1280" spans="4:8" s="47" customFormat="1" x14ac:dyDescent="0.25">
      <c r="D1280" s="47" t="s">
        <v>701</v>
      </c>
      <c r="H1280" s="41" t="s">
        <v>717</v>
      </c>
    </row>
    <row r="1281" spans="4:34" s="47" customFormat="1" x14ac:dyDescent="0.25">
      <c r="D1281" s="47" t="s">
        <v>702</v>
      </c>
      <c r="H1281" s="41" t="s">
        <v>718</v>
      </c>
    </row>
    <row r="1282" spans="4:34" s="47" customFormat="1" x14ac:dyDescent="0.25"/>
    <row r="1283" spans="4:34" s="47" customFormat="1" x14ac:dyDescent="0.25">
      <c r="D1283" s="47" t="s">
        <v>656</v>
      </c>
    </row>
    <row r="1284" spans="4:34" s="47" customFormat="1" x14ac:dyDescent="0.25"/>
    <row r="1285" spans="4:34" s="47" customFormat="1" x14ac:dyDescent="0.25">
      <c r="D1285" s="56" t="s">
        <v>492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AA1285" s="51" t="s">
        <v>675</v>
      </c>
      <c r="AB1285" s="51" t="s">
        <v>676</v>
      </c>
      <c r="AH1285" s="47" t="s">
        <v>734</v>
      </c>
    </row>
    <row r="1286" spans="4:34" s="47" customFormat="1" x14ac:dyDescent="0.25">
      <c r="D1286" s="56" t="s">
        <v>657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AA1286" s="47" t="s">
        <v>720</v>
      </c>
      <c r="AB1286" s="47" t="s">
        <v>721</v>
      </c>
    </row>
    <row r="1287" spans="4:34" s="47" customFormat="1" x14ac:dyDescent="0.25">
      <c r="D1287" s="56" t="s">
        <v>658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AA1287" s="47" t="s">
        <v>720</v>
      </c>
      <c r="AB1287" s="47" t="s">
        <v>722</v>
      </c>
    </row>
    <row r="1288" spans="4:34" s="47" customFormat="1" x14ac:dyDescent="0.25">
      <c r="D1288" s="56" t="s">
        <v>659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AA1288" s="47" t="s">
        <v>720</v>
      </c>
      <c r="AB1288" s="47" t="s">
        <v>723</v>
      </c>
    </row>
    <row r="1289" spans="4:34" s="47" customFormat="1" x14ac:dyDescent="0.25">
      <c r="D1289" s="56" t="s">
        <v>660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AA1289" s="47" t="s">
        <v>720</v>
      </c>
      <c r="AB1289" s="47" t="s">
        <v>724</v>
      </c>
    </row>
    <row r="1290" spans="4:34" s="47" customFormat="1" x14ac:dyDescent="0.25">
      <c r="D1290" s="56" t="s">
        <v>661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AA1290" s="47" t="s">
        <v>720</v>
      </c>
      <c r="AB1290" s="47" t="s">
        <v>725</v>
      </c>
    </row>
    <row r="1291" spans="4:34" s="47" customFormat="1" x14ac:dyDescent="0.25">
      <c r="D1291" s="56" t="s">
        <v>37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AA1291" s="47" t="s">
        <v>720</v>
      </c>
      <c r="AB1291" s="47" t="s">
        <v>726</v>
      </c>
    </row>
    <row r="1292" spans="4:34" s="47" customFormat="1" x14ac:dyDescent="0.25">
      <c r="D1292" s="56" t="s">
        <v>662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AA1292" s="47" t="s">
        <v>727</v>
      </c>
      <c r="AB1292" s="47" t="s">
        <v>728</v>
      </c>
    </row>
    <row r="1293" spans="4:34" s="47" customFormat="1" x14ac:dyDescent="0.25">
      <c r="D1293" s="56" t="s">
        <v>663</v>
      </c>
      <c r="E1293" s="52"/>
      <c r="F1293" s="52"/>
      <c r="G1293" s="52"/>
      <c r="H1293" s="52"/>
      <c r="I1293" s="52"/>
      <c r="J1293" s="52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AA1293" s="47" t="s">
        <v>727</v>
      </c>
      <c r="AB1293" s="47" t="s">
        <v>729</v>
      </c>
    </row>
    <row r="1294" spans="4:34" s="47" customFormat="1" x14ac:dyDescent="0.25">
      <c r="D1294" s="56" t="s">
        <v>664</v>
      </c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AA1294" s="47" t="s">
        <v>727</v>
      </c>
      <c r="AB1294" s="47" t="s">
        <v>730</v>
      </c>
    </row>
    <row r="1295" spans="4:34" s="47" customFormat="1" x14ac:dyDescent="0.25">
      <c r="D1295" s="56" t="s">
        <v>665</v>
      </c>
      <c r="E1295" s="52"/>
      <c r="F1295" s="52"/>
      <c r="G1295" s="52"/>
      <c r="H1295" s="52"/>
      <c r="I1295" s="52"/>
      <c r="J1295" s="52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AA1295" s="47" t="s">
        <v>727</v>
      </c>
      <c r="AB1295" s="47" t="s">
        <v>731</v>
      </c>
    </row>
    <row r="1296" spans="4:34" s="47" customFormat="1" x14ac:dyDescent="0.25">
      <c r="D1296" s="56" t="s">
        <v>666</v>
      </c>
      <c r="E1296" s="52"/>
      <c r="F1296" s="52"/>
      <c r="G1296" s="52"/>
      <c r="H1296" s="52"/>
      <c r="I1296" s="52"/>
      <c r="J1296" s="52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AA1296" s="47" t="s">
        <v>727</v>
      </c>
      <c r="AB1296" s="47" t="s">
        <v>732</v>
      </c>
    </row>
    <row r="1297" spans="4:28" s="47" customFormat="1" x14ac:dyDescent="0.25">
      <c r="D1297" s="56" t="s">
        <v>667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47" t="s">
        <v>727</v>
      </c>
      <c r="AB1297" s="47" t="s">
        <v>733</v>
      </c>
    </row>
    <row r="1298" spans="4:28" s="47" customFormat="1" x14ac:dyDescent="0.25">
      <c r="D1298" s="56" t="s">
        <v>668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4:28" s="47" customFormat="1" x14ac:dyDescent="0.25">
      <c r="D1299" s="56" t="s">
        <v>669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4:28" s="47" customFormat="1" x14ac:dyDescent="0.25">
      <c r="D1300" s="56" t="s">
        <v>670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4:28" s="47" customFormat="1" x14ac:dyDescent="0.25">
      <c r="D1301" s="56" t="s">
        <v>671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4:28" s="47" customFormat="1" x14ac:dyDescent="0.25">
      <c r="D1302" s="56" t="s">
        <v>265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4:28" s="47" customFormat="1" x14ac:dyDescent="0.25">
      <c r="D1303" s="56" t="s">
        <v>672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4:28" s="47" customFormat="1" x14ac:dyDescent="0.25">
      <c r="D1304" s="56" t="s">
        <v>719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4:28" s="47" customFormat="1" x14ac:dyDescent="0.25">
      <c r="D1305" s="56" t="s">
        <v>278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4:28" s="47" customFormat="1" x14ac:dyDescent="0.25">
      <c r="D1306" s="56" t="s">
        <v>673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4:28" s="47" customFormat="1" x14ac:dyDescent="0.25">
      <c r="D1307" s="56" t="s">
        <v>674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4:28" s="47" customFormat="1" x14ac:dyDescent="0.25"/>
    <row r="1309" spans="4:28" s="47" customFormat="1" x14ac:dyDescent="0.25">
      <c r="D1309" s="47" t="s">
        <v>518</v>
      </c>
    </row>
    <row r="1310" spans="4:28" s="47" customFormat="1" x14ac:dyDescent="0.25"/>
    <row r="1311" spans="4:28" s="47" customFormat="1" x14ac:dyDescent="0.25"/>
    <row r="1312" spans="4:28" s="47" customFormat="1" x14ac:dyDescent="0.25"/>
    <row r="1313" s="47" customFormat="1" x14ac:dyDescent="0.25"/>
    <row r="1314" s="47" customFormat="1" x14ac:dyDescent="0.25"/>
    <row r="1315" s="47" customFormat="1" x14ac:dyDescent="0.25"/>
    <row r="1316" s="47" customFormat="1" x14ac:dyDescent="0.25"/>
    <row r="1317" s="47" customFormat="1" x14ac:dyDescent="0.25"/>
    <row r="1318" s="47" customFormat="1" x14ac:dyDescent="0.25"/>
    <row r="1319" s="47" customFormat="1" x14ac:dyDescent="0.25"/>
    <row r="1320" s="47" customFormat="1" x14ac:dyDescent="0.25"/>
    <row r="1321" s="47" customFormat="1" x14ac:dyDescent="0.25"/>
    <row r="1322" s="47" customFormat="1" x14ac:dyDescent="0.25"/>
    <row r="1323" s="47" customFormat="1" x14ac:dyDescent="0.25"/>
    <row r="1324" s="47" customFormat="1" x14ac:dyDescent="0.25"/>
    <row r="1325" s="47" customFormat="1" x14ac:dyDescent="0.25"/>
    <row r="1326" s="47" customFormat="1" x14ac:dyDescent="0.25"/>
    <row r="1327" s="47" customFormat="1" x14ac:dyDescent="0.25"/>
    <row r="1328" s="47" customFormat="1" x14ac:dyDescent="0.25"/>
    <row r="1329" spans="4:61" s="47" customFormat="1" x14ac:dyDescent="0.25"/>
    <row r="1330" spans="4:61" s="47" customFormat="1" x14ac:dyDescent="0.25"/>
    <row r="1331" spans="4:61" s="47" customFormat="1" x14ac:dyDescent="0.25"/>
    <row r="1332" spans="4:61" s="47" customFormat="1" x14ac:dyDescent="0.25"/>
    <row r="1333" spans="4:61" s="47" customFormat="1" x14ac:dyDescent="0.25"/>
    <row r="1334" spans="4:61" s="47" customFormat="1" x14ac:dyDescent="0.25"/>
    <row r="1335" spans="4:61" s="47" customFormat="1" x14ac:dyDescent="0.25"/>
    <row r="1336" spans="4:61" s="47" customFormat="1" x14ac:dyDescent="0.25"/>
    <row r="1337" spans="4:61" s="47" customFormat="1" x14ac:dyDescent="0.25"/>
    <row r="1338" spans="4:61" s="47" customFormat="1" x14ac:dyDescent="0.25"/>
    <row r="1339" spans="4:61" s="47" customFormat="1" x14ac:dyDescent="0.25"/>
    <row r="1340" spans="4:61" s="47" customFormat="1" x14ac:dyDescent="0.25"/>
    <row r="1341" spans="4:61" s="47" customFormat="1" x14ac:dyDescent="0.25"/>
    <row r="1342" spans="4:61" s="47" customFormat="1" x14ac:dyDescent="0.25">
      <c r="D1342" s="56" t="s">
        <v>739</v>
      </c>
      <c r="E1342" s="52"/>
      <c r="F1342" s="52"/>
      <c r="G1342" s="52"/>
      <c r="H1342" s="52"/>
      <c r="I1342" s="52"/>
      <c r="J1342" s="52"/>
      <c r="K1342" s="52"/>
      <c r="L1342" s="52"/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  <c r="Z1342" s="52"/>
      <c r="AA1342" s="52"/>
      <c r="AB1342" s="52"/>
      <c r="AC1342" s="52"/>
      <c r="AD1342" s="52"/>
      <c r="AE1342" s="52"/>
      <c r="AF1342" s="52"/>
      <c r="AG1342" s="52"/>
      <c r="AH1342" s="52"/>
      <c r="AI1342" s="52"/>
      <c r="AJ1342" s="52"/>
      <c r="AK1342" s="52"/>
      <c r="AL1342" s="52"/>
      <c r="AM1342" s="52"/>
      <c r="AN1342" s="52"/>
      <c r="AO1342" s="52"/>
      <c r="AP1342" s="52"/>
      <c r="AQ1342" s="52"/>
      <c r="AR1342" s="52"/>
      <c r="AS1342" s="52"/>
      <c r="AT1342" s="52"/>
      <c r="AU1342" s="52"/>
      <c r="AV1342" s="52"/>
      <c r="AW1342" s="52"/>
      <c r="AX1342" s="52"/>
      <c r="AY1342" s="52"/>
      <c r="AZ1342" s="52"/>
      <c r="BA1342" s="52"/>
      <c r="BB1342" s="52"/>
      <c r="BC1342" s="52"/>
      <c r="BD1342" s="52"/>
      <c r="BE1342" s="52"/>
      <c r="BF1342" s="52"/>
      <c r="BG1342" s="52"/>
      <c r="BH1342" s="52"/>
      <c r="BI1342" s="52"/>
    </row>
    <row r="1343" spans="4:61" s="47" customFormat="1" x14ac:dyDescent="0.25">
      <c r="D1343" s="56" t="s">
        <v>620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  <c r="Z1343" s="52"/>
      <c r="AA1343" s="52"/>
      <c r="AB1343" s="52"/>
      <c r="AC1343" s="52"/>
      <c r="AD1343" s="52"/>
      <c r="AE1343" s="52"/>
      <c r="AF1343" s="52"/>
      <c r="AG1343" s="52"/>
      <c r="AH1343" s="52"/>
      <c r="AI1343" s="52"/>
      <c r="AJ1343" s="52"/>
      <c r="AK1343" s="52"/>
      <c r="AL1343" s="52"/>
      <c r="AM1343" s="52"/>
      <c r="AN1343" s="52"/>
      <c r="AO1343" s="52"/>
      <c r="AP1343" s="52"/>
      <c r="AQ1343" s="52"/>
      <c r="AR1343" s="52"/>
      <c r="AS1343" s="52"/>
      <c r="AT1343" s="52"/>
      <c r="AU1343" s="52"/>
      <c r="AV1343" s="52"/>
      <c r="AW1343" s="52"/>
      <c r="AX1343" s="52"/>
      <c r="AY1343" s="52"/>
      <c r="AZ1343" s="52"/>
      <c r="BA1343" s="52"/>
      <c r="BB1343" s="52"/>
      <c r="BC1343" s="52"/>
      <c r="BD1343" s="52"/>
      <c r="BE1343" s="52"/>
      <c r="BF1343" s="52"/>
      <c r="BG1343" s="52"/>
      <c r="BH1343" s="52"/>
      <c r="BI1343" s="52"/>
    </row>
    <row r="1344" spans="4:61" s="47" customFormat="1" x14ac:dyDescent="0.25">
      <c r="D1344" s="56" t="s">
        <v>740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  <c r="Z1344" s="52"/>
      <c r="AA1344" s="52"/>
      <c r="AB1344" s="52"/>
      <c r="AC1344" s="52"/>
      <c r="AD1344" s="52"/>
      <c r="AE1344" s="52"/>
      <c r="AF1344" s="52"/>
      <c r="AG1344" s="52"/>
      <c r="AH1344" s="52"/>
      <c r="AI1344" s="52"/>
      <c r="AJ1344" s="52"/>
      <c r="AK1344" s="52"/>
      <c r="AL1344" s="52"/>
      <c r="AM1344" s="52"/>
      <c r="AN1344" s="52"/>
      <c r="AO1344" s="52"/>
      <c r="AP1344" s="52"/>
      <c r="AQ1344" s="52"/>
      <c r="AR1344" s="52"/>
      <c r="AS1344" s="52"/>
      <c r="AT1344" s="52"/>
      <c r="AU1344" s="52"/>
      <c r="AV1344" s="52"/>
      <c r="AW1344" s="52"/>
      <c r="AX1344" s="52"/>
      <c r="AY1344" s="52"/>
      <c r="AZ1344" s="52"/>
      <c r="BA1344" s="52"/>
      <c r="BB1344" s="52"/>
      <c r="BC1344" s="52"/>
      <c r="BD1344" s="52"/>
      <c r="BE1344" s="52"/>
      <c r="BF1344" s="52"/>
      <c r="BG1344" s="52"/>
      <c r="BH1344" s="52"/>
      <c r="BI1344" s="52"/>
    </row>
    <row r="1345" spans="4:61" s="47" customFormat="1" x14ac:dyDescent="0.25">
      <c r="D1345" s="56" t="s">
        <v>622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  <c r="Z1345" s="52"/>
      <c r="AA1345" s="52"/>
      <c r="AB1345" s="52"/>
      <c r="AC1345" s="52"/>
      <c r="AD1345" s="52"/>
      <c r="AE1345" s="52"/>
      <c r="AF1345" s="52"/>
      <c r="AG1345" s="52"/>
      <c r="AH1345" s="52"/>
      <c r="AI1345" s="52"/>
      <c r="AJ1345" s="52"/>
      <c r="AK1345" s="52"/>
      <c r="AL1345" s="52"/>
      <c r="AM1345" s="52"/>
      <c r="AN1345" s="52"/>
      <c r="AO1345" s="52"/>
      <c r="AP1345" s="52"/>
      <c r="AQ1345" s="52"/>
      <c r="AR1345" s="52"/>
      <c r="AS1345" s="52"/>
      <c r="AT1345" s="52"/>
      <c r="AU1345" s="52"/>
      <c r="AV1345" s="52"/>
      <c r="AW1345" s="52"/>
      <c r="AX1345" s="52"/>
      <c r="AY1345" s="52"/>
      <c r="AZ1345" s="52"/>
      <c r="BA1345" s="52"/>
      <c r="BB1345" s="52"/>
      <c r="BC1345" s="52"/>
      <c r="BD1345" s="52"/>
      <c r="BE1345" s="52"/>
      <c r="BF1345" s="52"/>
      <c r="BG1345" s="52"/>
      <c r="BH1345" s="52"/>
      <c r="BI1345" s="52"/>
    </row>
    <row r="1346" spans="4:61" s="47" customFormat="1" x14ac:dyDescent="0.25">
      <c r="D1346" s="56" t="s">
        <v>623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  <c r="Z1346" s="52"/>
      <c r="AA1346" s="52"/>
      <c r="AB1346" s="52"/>
      <c r="AC1346" s="52"/>
      <c r="AD1346" s="52"/>
      <c r="AE1346" s="52"/>
      <c r="AF1346" s="52"/>
      <c r="AG1346" s="52"/>
      <c r="AH1346" s="52"/>
      <c r="AI1346" s="52"/>
      <c r="AJ1346" s="52"/>
      <c r="AK1346" s="52"/>
      <c r="AL1346" s="52"/>
      <c r="AM1346" s="52"/>
      <c r="AN1346" s="52"/>
      <c r="AO1346" s="52"/>
      <c r="AP1346" s="52"/>
      <c r="AQ1346" s="52"/>
      <c r="AR1346" s="52"/>
      <c r="AS1346" s="52"/>
      <c r="AT1346" s="52"/>
      <c r="AU1346" s="52"/>
      <c r="AV1346" s="52"/>
      <c r="AW1346" s="52"/>
      <c r="AX1346" s="52"/>
      <c r="AY1346" s="52"/>
      <c r="AZ1346" s="52"/>
      <c r="BA1346" s="52"/>
      <c r="BB1346" s="52"/>
      <c r="BC1346" s="52"/>
      <c r="BD1346" s="52"/>
      <c r="BE1346" s="52"/>
      <c r="BF1346" s="52"/>
      <c r="BG1346" s="52"/>
      <c r="BH1346" s="52"/>
      <c r="BI1346" s="52"/>
    </row>
    <row r="1347" spans="4:61" s="47" customFormat="1" x14ac:dyDescent="0.25">
      <c r="D1347" s="56" t="s">
        <v>624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  <c r="Z1347" s="52"/>
      <c r="AA1347" s="52"/>
      <c r="AB1347" s="52"/>
      <c r="AC1347" s="52"/>
      <c r="AD1347" s="52"/>
      <c r="AE1347" s="52"/>
      <c r="AF1347" s="52"/>
      <c r="AG1347" s="52"/>
      <c r="AH1347" s="52"/>
      <c r="AI1347" s="52"/>
      <c r="AJ1347" s="52"/>
      <c r="AK1347" s="52"/>
      <c r="AL1347" s="52"/>
      <c r="AM1347" s="52"/>
      <c r="AN1347" s="52"/>
      <c r="AO1347" s="52"/>
      <c r="AP1347" s="52"/>
      <c r="AQ1347" s="52"/>
      <c r="AR1347" s="52"/>
      <c r="AS1347" s="52"/>
      <c r="AT1347" s="52"/>
      <c r="AU1347" s="52"/>
      <c r="AV1347" s="52"/>
      <c r="AW1347" s="52"/>
      <c r="AX1347" s="52"/>
      <c r="AY1347" s="52"/>
      <c r="AZ1347" s="52"/>
      <c r="BA1347" s="52"/>
      <c r="BB1347" s="52"/>
      <c r="BC1347" s="52"/>
      <c r="BD1347" s="52"/>
      <c r="BE1347" s="52"/>
      <c r="BF1347" s="52"/>
      <c r="BG1347" s="52"/>
      <c r="BH1347" s="52"/>
      <c r="BI1347" s="52"/>
    </row>
    <row r="1348" spans="4:61" s="47" customFormat="1" x14ac:dyDescent="0.25">
      <c r="D1348" s="56" t="s">
        <v>741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  <c r="Z1348" s="52"/>
      <c r="AA1348" s="52"/>
      <c r="AB1348" s="52"/>
      <c r="AC1348" s="52"/>
      <c r="AD1348" s="52"/>
      <c r="AE1348" s="52"/>
      <c r="AF1348" s="52"/>
      <c r="AG1348" s="52"/>
      <c r="AH1348" s="52"/>
      <c r="AI1348" s="52"/>
      <c r="AJ1348" s="52"/>
      <c r="AK1348" s="52"/>
      <c r="AL1348" s="52"/>
      <c r="AM1348" s="52"/>
      <c r="AN1348" s="52"/>
      <c r="AO1348" s="52"/>
      <c r="AP1348" s="52"/>
      <c r="AQ1348" s="52"/>
      <c r="AR1348" s="52"/>
      <c r="AS1348" s="52"/>
      <c r="AT1348" s="52"/>
      <c r="AU1348" s="52"/>
      <c r="AV1348" s="52"/>
      <c r="AW1348" s="52"/>
      <c r="AX1348" s="52"/>
      <c r="AY1348" s="52"/>
      <c r="AZ1348" s="52"/>
      <c r="BA1348" s="52"/>
      <c r="BB1348" s="52"/>
      <c r="BC1348" s="52"/>
      <c r="BD1348" s="52"/>
      <c r="BE1348" s="52"/>
      <c r="BF1348" s="52"/>
      <c r="BG1348" s="52"/>
      <c r="BH1348" s="52"/>
      <c r="BI1348" s="52"/>
    </row>
    <row r="1349" spans="4:61" s="47" customFormat="1" x14ac:dyDescent="0.25">
      <c r="D1349" s="56"/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  <c r="Z1349" s="52"/>
      <c r="AA1349" s="52"/>
      <c r="AB1349" s="52"/>
      <c r="AC1349" s="52"/>
      <c r="AD1349" s="52"/>
      <c r="AE1349" s="52"/>
      <c r="AF1349" s="52"/>
      <c r="AG1349" s="52"/>
      <c r="AH1349" s="52"/>
      <c r="AI1349" s="52"/>
      <c r="AJ1349" s="52"/>
      <c r="AK1349" s="52"/>
      <c r="AL1349" s="52"/>
      <c r="AM1349" s="52"/>
      <c r="AN1349" s="52"/>
      <c r="AO1349" s="52"/>
      <c r="AP1349" s="52"/>
      <c r="AQ1349" s="52"/>
      <c r="AR1349" s="52"/>
      <c r="AS1349" s="52"/>
      <c r="AT1349" s="52"/>
      <c r="AU1349" s="52"/>
      <c r="AV1349" s="52"/>
      <c r="AW1349" s="52"/>
      <c r="AX1349" s="52"/>
      <c r="AY1349" s="52"/>
      <c r="AZ1349" s="52"/>
      <c r="BA1349" s="52"/>
      <c r="BB1349" s="52"/>
      <c r="BC1349" s="52"/>
      <c r="BD1349" s="52"/>
      <c r="BE1349" s="52"/>
      <c r="BF1349" s="52"/>
      <c r="BG1349" s="52"/>
      <c r="BH1349" s="52"/>
      <c r="BI1349" s="52"/>
    </row>
    <row r="1350" spans="4:61" s="47" customFormat="1" x14ac:dyDescent="0.25">
      <c r="D1350" s="56" t="s">
        <v>742</v>
      </c>
      <c r="E1350" s="52"/>
      <c r="F1350" s="52"/>
      <c r="G1350" s="52"/>
      <c r="H1350" s="52"/>
      <c r="I1350" s="52"/>
      <c r="J1350" s="52"/>
      <c r="K1350" s="52"/>
      <c r="L1350" s="52"/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  <c r="Z1350" s="52"/>
      <c r="AA1350" s="52"/>
      <c r="AB1350" s="52"/>
      <c r="AC1350" s="52"/>
      <c r="AD1350" s="52"/>
      <c r="AE1350" s="52"/>
      <c r="AF1350" s="52"/>
      <c r="AG1350" s="52"/>
      <c r="AH1350" s="52"/>
      <c r="AI1350" s="52"/>
      <c r="AJ1350" s="52"/>
      <c r="AK1350" s="52"/>
      <c r="AL1350" s="52"/>
      <c r="AM1350" s="52"/>
      <c r="AN1350" s="52"/>
      <c r="AO1350" s="52"/>
      <c r="AP1350" s="52"/>
      <c r="AQ1350" s="52"/>
      <c r="AR1350" s="52"/>
      <c r="AS1350" s="52"/>
      <c r="AT1350" s="52"/>
      <c r="AU1350" s="52"/>
      <c r="AV1350" s="52"/>
      <c r="AW1350" s="52"/>
      <c r="AX1350" s="52"/>
      <c r="AY1350" s="52"/>
      <c r="AZ1350" s="52"/>
      <c r="BA1350" s="52"/>
      <c r="BB1350" s="52"/>
      <c r="BC1350" s="52"/>
      <c r="BD1350" s="52"/>
      <c r="BE1350" s="52"/>
      <c r="BF1350" s="52"/>
      <c r="BG1350" s="52"/>
      <c r="BH1350" s="52"/>
      <c r="BI1350" s="52"/>
    </row>
    <row r="1351" spans="4:61" s="47" customFormat="1" x14ac:dyDescent="0.25"/>
    <row r="1352" spans="4:61" s="47" customFormat="1" x14ac:dyDescent="0.25">
      <c r="D1352" s="68" t="s">
        <v>471</v>
      </c>
    </row>
    <row r="1353" spans="4:61" s="47" customFormat="1" x14ac:dyDescent="0.25"/>
    <row r="1354" spans="4:61" s="47" customFormat="1" x14ac:dyDescent="0.25">
      <c r="D1354" s="41" t="s">
        <v>472</v>
      </c>
    </row>
    <row r="1355" spans="4:61" s="47" customFormat="1" x14ac:dyDescent="0.25"/>
    <row r="1356" spans="4:61" s="47" customFormat="1" x14ac:dyDescent="0.25">
      <c r="D1356" s="51" t="s">
        <v>690</v>
      </c>
    </row>
    <row r="1357" spans="4:61" s="47" customFormat="1" x14ac:dyDescent="0.25"/>
    <row r="1358" spans="4:61" s="47" customFormat="1" x14ac:dyDescent="0.25">
      <c r="D1358" s="47" t="s">
        <v>518</v>
      </c>
    </row>
    <row r="1359" spans="4:61" s="47" customFormat="1" x14ac:dyDescent="0.25"/>
    <row r="1360" spans="4:61" s="47" customFormat="1" x14ac:dyDescent="0.25"/>
    <row r="1361" s="47" customFormat="1" x14ac:dyDescent="0.25"/>
    <row r="1362" s="47" customFormat="1" x14ac:dyDescent="0.25"/>
    <row r="1363" s="47" customFormat="1" x14ac:dyDescent="0.25"/>
    <row r="1364" s="47" customFormat="1" x14ac:dyDescent="0.25"/>
    <row r="1365" s="47" customFormat="1" x14ac:dyDescent="0.25"/>
    <row r="1366" s="47" customFormat="1" x14ac:dyDescent="0.25"/>
    <row r="1367" s="47" customFormat="1" x14ac:dyDescent="0.25"/>
    <row r="1368" s="47" customFormat="1" x14ac:dyDescent="0.25"/>
    <row r="1369" s="47" customFormat="1" x14ac:dyDescent="0.25"/>
    <row r="1370" s="47" customFormat="1" x14ac:dyDescent="0.25"/>
    <row r="1371" s="47" customFormat="1" x14ac:dyDescent="0.25"/>
    <row r="1372" s="47" customFormat="1" x14ac:dyDescent="0.25"/>
    <row r="1373" s="47" customFormat="1" x14ac:dyDescent="0.25"/>
    <row r="1374" s="47" customFormat="1" x14ac:dyDescent="0.25"/>
    <row r="1375" s="47" customFormat="1" x14ac:dyDescent="0.25"/>
    <row r="1376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pans="4:4" s="47" customFormat="1" x14ac:dyDescent="0.25"/>
    <row r="1474" spans="4:4" s="47" customFormat="1" x14ac:dyDescent="0.25"/>
    <row r="1475" spans="4:4" s="47" customFormat="1" x14ac:dyDescent="0.25"/>
    <row r="1476" spans="4:4" s="47" customFormat="1" x14ac:dyDescent="0.25"/>
    <row r="1477" spans="4:4" s="47" customFormat="1" x14ac:dyDescent="0.25"/>
    <row r="1478" spans="4:4" s="47" customFormat="1" x14ac:dyDescent="0.25"/>
    <row r="1479" spans="4:4" s="47" customFormat="1" x14ac:dyDescent="0.25"/>
    <row r="1480" spans="4:4" s="47" customFormat="1" x14ac:dyDescent="0.25"/>
    <row r="1481" spans="4:4" s="47" customFormat="1" x14ac:dyDescent="0.25">
      <c r="D1481" s="51" t="s">
        <v>892</v>
      </c>
    </row>
    <row r="1482" spans="4:4" s="47" customFormat="1" x14ac:dyDescent="0.25"/>
    <row r="1483" spans="4:4" s="47" customFormat="1" x14ac:dyDescent="0.25">
      <c r="D1483" s="47" t="s">
        <v>917</v>
      </c>
    </row>
    <row r="1484" spans="4:4" s="47" customFormat="1" x14ac:dyDescent="0.25"/>
    <row r="1485" spans="4:4" s="47" customFormat="1" x14ac:dyDescent="0.25"/>
    <row r="1486" spans="4:4" s="47" customFormat="1" x14ac:dyDescent="0.25"/>
    <row r="1487" spans="4:4" s="47" customFormat="1" x14ac:dyDescent="0.25"/>
    <row r="1488" spans="4:4" s="47" customFormat="1" x14ac:dyDescent="0.25"/>
    <row r="1489" s="47" customFormat="1" x14ac:dyDescent="0.25"/>
    <row r="1490" s="47" customFormat="1" x14ac:dyDescent="0.25"/>
    <row r="1491" s="47" customFormat="1" x14ac:dyDescent="0.25"/>
    <row r="1492" s="47" customFormat="1" x14ac:dyDescent="0.25"/>
    <row r="1493" s="47" customFormat="1" x14ac:dyDescent="0.25"/>
    <row r="1494" s="47" customFormat="1" x14ac:dyDescent="0.25"/>
    <row r="1495" s="47" customFormat="1" x14ac:dyDescent="0.25"/>
    <row r="1496" s="47" customFormat="1" x14ac:dyDescent="0.25"/>
    <row r="1497" s="47" customFormat="1" x14ac:dyDescent="0.25"/>
    <row r="1498" s="47" customFormat="1" x14ac:dyDescent="0.25"/>
    <row r="1499" s="47" customFormat="1" x14ac:dyDescent="0.25"/>
    <row r="1500" s="47" customFormat="1" x14ac:dyDescent="0.25"/>
    <row r="1501" s="47" customFormat="1" x14ac:dyDescent="0.25"/>
    <row r="1502" s="47" customFormat="1" x14ac:dyDescent="0.25"/>
    <row r="1503" s="47" customFormat="1" x14ac:dyDescent="0.25"/>
    <row r="1504" s="47" customFormat="1" x14ac:dyDescent="0.25"/>
    <row r="1505" spans="4:45" s="47" customFormat="1" x14ac:dyDescent="0.25"/>
    <row r="1506" spans="4:45" s="47" customFormat="1" x14ac:dyDescent="0.25"/>
    <row r="1507" spans="4:45" s="47" customFormat="1" x14ac:dyDescent="0.25"/>
    <row r="1508" spans="4:45" s="47" customFormat="1" x14ac:dyDescent="0.25"/>
    <row r="1509" spans="4:45" s="47" customFormat="1" x14ac:dyDescent="0.25"/>
    <row r="1510" spans="4:45" s="47" customFormat="1" x14ac:dyDescent="0.25"/>
    <row r="1511" spans="4:45" s="47" customFormat="1" x14ac:dyDescent="0.25"/>
    <row r="1512" spans="4:45" s="47" customFormat="1" x14ac:dyDescent="0.25"/>
    <row r="1513" spans="4:45" s="47" customFormat="1" x14ac:dyDescent="0.25"/>
    <row r="1514" spans="4:45" s="47" customFormat="1" x14ac:dyDescent="0.25"/>
    <row r="1515" spans="4:45" s="47" customFormat="1" x14ac:dyDescent="0.25"/>
    <row r="1516" spans="4:45" s="47" customFormat="1" x14ac:dyDescent="0.25">
      <c r="D1516" s="51" t="s">
        <v>1234</v>
      </c>
    </row>
    <row r="1517" spans="4:45" s="47" customFormat="1" x14ac:dyDescent="0.25"/>
    <row r="1518" spans="4:45" s="47" customFormat="1" x14ac:dyDescent="0.25">
      <c r="D1518" s="57" t="s">
        <v>357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Q1518" s="56" t="s">
        <v>34</v>
      </c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  <c r="AM1518" s="52"/>
      <c r="AN1518" s="52"/>
      <c r="AO1518" s="52"/>
      <c r="AP1518" s="52"/>
      <c r="AQ1518" s="52"/>
      <c r="AR1518" s="52"/>
      <c r="AS1518" s="52"/>
    </row>
    <row r="1519" spans="4:45" s="47" customFormat="1" x14ac:dyDescent="0.25">
      <c r="D1519" s="57" t="s">
        <v>322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Q1519" s="56" t="s">
        <v>37</v>
      </c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  <c r="AM1519" s="52"/>
      <c r="AN1519" s="52"/>
      <c r="AO1519" s="52"/>
      <c r="AP1519" s="52"/>
      <c r="AQ1519" s="52"/>
      <c r="AR1519" s="52"/>
      <c r="AS1519" s="52"/>
    </row>
    <row r="1520" spans="4:45" s="47" customFormat="1" x14ac:dyDescent="0.25">
      <c r="D1520" s="57"/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Q1520" s="56" t="s">
        <v>364</v>
      </c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  <c r="AM1520" s="52"/>
      <c r="AN1520" s="52"/>
      <c r="AO1520" s="52"/>
      <c r="AP1520" s="52"/>
      <c r="AQ1520" s="52"/>
      <c r="AR1520" s="52"/>
      <c r="AS1520" s="52"/>
    </row>
    <row r="1521" spans="4:45" s="47" customFormat="1" x14ac:dyDescent="0.25">
      <c r="D1521" s="57" t="s">
        <v>1419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Q1521" s="56" t="s">
        <v>1402</v>
      </c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  <c r="AM1521" s="52"/>
      <c r="AN1521" s="52"/>
      <c r="AO1521" s="52"/>
      <c r="AP1521" s="52"/>
      <c r="AQ1521" s="52"/>
      <c r="AR1521" s="52"/>
      <c r="AS1521" s="52"/>
    </row>
    <row r="1522" spans="4:45" s="47" customFormat="1" x14ac:dyDescent="0.25">
      <c r="D1522" s="57" t="s">
        <v>282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Q1522" s="56" t="s">
        <v>1403</v>
      </c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  <c r="AM1522" s="52"/>
      <c r="AN1522" s="52"/>
      <c r="AO1522" s="52"/>
      <c r="AP1522" s="52"/>
      <c r="AQ1522" s="52"/>
      <c r="AR1522" s="52"/>
      <c r="AS1522" s="52"/>
    </row>
    <row r="1523" spans="4:45" s="47" customFormat="1" x14ac:dyDescent="0.25">
      <c r="D1523" s="57" t="s">
        <v>1420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Q1523" s="56" t="s">
        <v>1404</v>
      </c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  <c r="AM1523" s="52"/>
      <c r="AN1523" s="52"/>
      <c r="AO1523" s="52"/>
      <c r="AP1523" s="52"/>
      <c r="AQ1523" s="52"/>
      <c r="AR1523" s="52"/>
      <c r="AS1523" s="52"/>
    </row>
    <row r="1524" spans="4:45" s="47" customFormat="1" x14ac:dyDescent="0.25">
      <c r="D1524" s="57" t="s">
        <v>1421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Q1524" s="56" t="s">
        <v>1405</v>
      </c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  <c r="AM1524" s="52"/>
      <c r="AN1524" s="52"/>
      <c r="AO1524" s="52"/>
      <c r="AP1524" s="52"/>
      <c r="AQ1524" s="52"/>
      <c r="AR1524" s="52"/>
      <c r="AS1524" s="52"/>
    </row>
    <row r="1525" spans="4:45" s="47" customFormat="1" x14ac:dyDescent="0.25">
      <c r="D1525" s="57" t="s">
        <v>1422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Q1525" s="56" t="s">
        <v>1406</v>
      </c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  <c r="AM1525" s="52"/>
      <c r="AN1525" s="52"/>
      <c r="AO1525" s="52"/>
      <c r="AP1525" s="52"/>
      <c r="AQ1525" s="52"/>
      <c r="AR1525" s="52"/>
      <c r="AS1525" s="52"/>
    </row>
    <row r="1526" spans="4:45" s="47" customFormat="1" x14ac:dyDescent="0.25">
      <c r="D1526" s="57" t="s">
        <v>1423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Q1526" s="56" t="s">
        <v>1407</v>
      </c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  <c r="AM1526" s="52"/>
      <c r="AN1526" s="52"/>
      <c r="AO1526" s="52"/>
      <c r="AP1526" s="52"/>
      <c r="AQ1526" s="52"/>
      <c r="AR1526" s="52"/>
      <c r="AS1526" s="52"/>
    </row>
    <row r="1527" spans="4:45" s="47" customFormat="1" x14ac:dyDescent="0.25">
      <c r="D1527" s="57" t="s">
        <v>1424</v>
      </c>
      <c r="E1527" s="53"/>
      <c r="F1527" s="53"/>
      <c r="G1527" s="53"/>
      <c r="H1527" s="53"/>
      <c r="I1527" s="53"/>
      <c r="J1527" s="53"/>
      <c r="K1527" s="53"/>
      <c r="L1527" s="53"/>
      <c r="M1527" s="53"/>
      <c r="N1527" s="53"/>
      <c r="Q1527" s="56" t="s">
        <v>1408</v>
      </c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  <c r="AM1527" s="52"/>
      <c r="AN1527" s="52"/>
      <c r="AO1527" s="52"/>
      <c r="AP1527" s="52"/>
      <c r="AQ1527" s="52"/>
      <c r="AR1527" s="52"/>
      <c r="AS1527" s="52"/>
    </row>
    <row r="1528" spans="4:45" s="47" customFormat="1" x14ac:dyDescent="0.25">
      <c r="D1528" s="57" t="s">
        <v>1425</v>
      </c>
      <c r="E1528" s="53"/>
      <c r="F1528" s="53"/>
      <c r="G1528" s="53"/>
      <c r="H1528" s="53"/>
      <c r="I1528" s="53"/>
      <c r="J1528" s="53"/>
      <c r="K1528" s="53"/>
      <c r="L1528" s="53"/>
      <c r="M1528" s="53"/>
      <c r="N1528" s="53"/>
      <c r="Q1528" s="56" t="s">
        <v>1409</v>
      </c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  <c r="AM1528" s="52"/>
      <c r="AN1528" s="52"/>
      <c r="AO1528" s="52"/>
      <c r="AP1528" s="52"/>
      <c r="AQ1528" s="52"/>
      <c r="AR1528" s="52"/>
      <c r="AS1528" s="52"/>
    </row>
    <row r="1529" spans="4:45" s="47" customFormat="1" x14ac:dyDescent="0.25">
      <c r="D1529" s="57" t="s">
        <v>1426</v>
      </c>
      <c r="E1529" s="53"/>
      <c r="F1529" s="53"/>
      <c r="G1529" s="53"/>
      <c r="H1529" s="53"/>
      <c r="I1529" s="53"/>
      <c r="J1529" s="53"/>
      <c r="K1529" s="53"/>
      <c r="L1529" s="53"/>
      <c r="M1529" s="53"/>
      <c r="N1529" s="53"/>
      <c r="Q1529" s="56" t="s">
        <v>1410</v>
      </c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  <c r="AM1529" s="52"/>
      <c r="AN1529" s="52"/>
      <c r="AO1529" s="52"/>
      <c r="AP1529" s="52"/>
      <c r="AQ1529" s="52"/>
      <c r="AR1529" s="52"/>
      <c r="AS1529" s="52"/>
    </row>
    <row r="1530" spans="4:45" s="47" customFormat="1" x14ac:dyDescent="0.25">
      <c r="D1530" s="57" t="s">
        <v>1427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1411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1428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1412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 t="s">
        <v>1429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1413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1430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351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1431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1414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1432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1415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37" t="s">
        <v>1433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1416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67" s="47" customFormat="1" x14ac:dyDescent="0.25">
      <c r="D1537" s="57" t="s">
        <v>259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1417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67" s="47" customFormat="1" x14ac:dyDescent="0.25">
      <c r="D1538" s="57"/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1418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67" s="47" customFormat="1" x14ac:dyDescent="0.25">
      <c r="D1539" s="57" t="s">
        <v>263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</row>
    <row r="1540" spans="4:67" s="47" customFormat="1" x14ac:dyDescent="0.25">
      <c r="D1540" s="57" t="s">
        <v>264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</row>
    <row r="1541" spans="4:67" s="47" customFormat="1" x14ac:dyDescent="0.25">
      <c r="D1541" s="57" t="s">
        <v>358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</row>
    <row r="1542" spans="4:67" s="47" customFormat="1" x14ac:dyDescent="0.25"/>
    <row r="1543" spans="4:67" s="47" customFormat="1" x14ac:dyDescent="0.25">
      <c r="D1543" s="68" t="s">
        <v>1436</v>
      </c>
      <c r="Z1543" s="68" t="s">
        <v>1439</v>
      </c>
    </row>
    <row r="1544" spans="4:67" s="47" customFormat="1" x14ac:dyDescent="0.25"/>
    <row r="1545" spans="4:67" s="47" customFormat="1" x14ac:dyDescent="0.25">
      <c r="D1545" s="56" t="s">
        <v>34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Z1545" s="56" t="s">
        <v>34</v>
      </c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</row>
    <row r="1546" spans="4:67" s="47" customFormat="1" x14ac:dyDescent="0.25">
      <c r="D1546" s="56" t="s">
        <v>444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Z1546" s="56" t="s">
        <v>488</v>
      </c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</row>
    <row r="1547" spans="4:67" s="47" customFormat="1" x14ac:dyDescent="0.25">
      <c r="D1547" s="56" t="s">
        <v>1434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Z1547" s="56" t="s">
        <v>1437</v>
      </c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</row>
    <row r="1548" spans="4:67" s="47" customFormat="1" x14ac:dyDescent="0.25">
      <c r="D1548" s="56" t="s">
        <v>1435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Z1548" s="56" t="s">
        <v>1438</v>
      </c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</row>
    <row r="1549" spans="4:67" s="47" customFormat="1" x14ac:dyDescent="0.25"/>
    <row r="1550" spans="4:67" s="47" customFormat="1" x14ac:dyDescent="0.25">
      <c r="D1550" s="57" t="s">
        <v>357</v>
      </c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  <c r="AA1550" s="53"/>
      <c r="AB1550" s="53"/>
      <c r="AC1550" s="53"/>
      <c r="AD1550" s="53"/>
      <c r="AE1550" s="53"/>
      <c r="AF1550" s="53"/>
      <c r="AG1550" s="53"/>
      <c r="AH1550" s="53"/>
      <c r="AI1550" s="53"/>
      <c r="AJ1550" s="53"/>
      <c r="AK1550" s="53"/>
      <c r="AL1550" s="53"/>
      <c r="AM1550" s="53"/>
      <c r="AN1550" s="53"/>
      <c r="AO1550" s="53"/>
      <c r="AP1550" s="53"/>
      <c r="AQ1550" s="53"/>
      <c r="AR1550" s="53"/>
      <c r="AS1550" s="53"/>
      <c r="AT1550" s="53"/>
      <c r="AU1550" s="53"/>
      <c r="AV1550" s="53"/>
      <c r="AW1550" s="53"/>
      <c r="AX1550" s="53"/>
      <c r="AY1550" s="53"/>
      <c r="AZ1550" s="53"/>
      <c r="BA1550" s="53"/>
      <c r="BB1550" s="53"/>
      <c r="BC1550" s="53"/>
      <c r="BD1550" s="53"/>
      <c r="BE1550" s="53"/>
      <c r="BF1550" s="53"/>
      <c r="BG1550" s="53"/>
      <c r="BH1550" s="53"/>
      <c r="BI1550" s="53"/>
      <c r="BJ1550" s="53"/>
      <c r="BK1550" s="53"/>
      <c r="BL1550" s="53"/>
      <c r="BM1550" s="53"/>
      <c r="BN1550" s="53"/>
      <c r="BO1550" s="53"/>
    </row>
    <row r="1551" spans="4:67" s="47" customFormat="1" x14ac:dyDescent="0.25">
      <c r="D1551" s="57" t="s">
        <v>322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  <c r="AA1551" s="53"/>
      <c r="AB1551" s="53"/>
      <c r="AC1551" s="53"/>
      <c r="AD1551" s="53"/>
      <c r="AE1551" s="53"/>
      <c r="AF1551" s="53"/>
      <c r="AG1551" s="53"/>
      <c r="AH1551" s="53"/>
      <c r="AI1551" s="53"/>
      <c r="AJ1551" s="53"/>
      <c r="AK1551" s="53"/>
      <c r="AL1551" s="53"/>
      <c r="AM1551" s="53"/>
      <c r="AN1551" s="53"/>
      <c r="AO1551" s="53"/>
      <c r="AP1551" s="53"/>
      <c r="AQ1551" s="53"/>
      <c r="AR1551" s="53"/>
      <c r="AS1551" s="53"/>
      <c r="AT1551" s="53"/>
      <c r="AU1551" s="53"/>
      <c r="AV1551" s="53"/>
      <c r="AW1551" s="53"/>
      <c r="AX1551" s="53"/>
      <c r="AY1551" s="53"/>
      <c r="AZ1551" s="53"/>
      <c r="BA1551" s="53"/>
      <c r="BB1551" s="53"/>
      <c r="BC1551" s="53"/>
      <c r="BD1551" s="53"/>
      <c r="BE1551" s="53"/>
      <c r="BF1551" s="53"/>
      <c r="BG1551" s="53"/>
      <c r="BH1551" s="53"/>
      <c r="BI1551" s="53"/>
      <c r="BJ1551" s="53"/>
      <c r="BK1551" s="53"/>
      <c r="BL1551" s="53"/>
      <c r="BM1551" s="53"/>
      <c r="BN1551" s="53"/>
      <c r="BO1551" s="53"/>
    </row>
    <row r="1552" spans="4:67" s="47" customFormat="1" x14ac:dyDescent="0.25">
      <c r="D1552" s="57"/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  <c r="AA1552" s="53"/>
      <c r="AB1552" s="53"/>
      <c r="AC1552" s="53"/>
      <c r="AD1552" s="53"/>
      <c r="AE1552" s="53"/>
      <c r="AF1552" s="53"/>
      <c r="AG1552" s="53"/>
      <c r="AH1552" s="53"/>
      <c r="AI1552" s="53"/>
      <c r="AJ1552" s="53"/>
      <c r="AK1552" s="53"/>
      <c r="AL1552" s="53"/>
      <c r="AM1552" s="53"/>
      <c r="AN1552" s="53"/>
      <c r="AO1552" s="53"/>
      <c r="AP1552" s="53"/>
      <c r="AQ1552" s="53"/>
      <c r="AR1552" s="53"/>
      <c r="AS1552" s="53"/>
      <c r="AT1552" s="53"/>
      <c r="AU1552" s="53"/>
      <c r="AV1552" s="53"/>
      <c r="AW1552" s="53"/>
      <c r="AX1552" s="53"/>
      <c r="AY1552" s="53"/>
      <c r="AZ1552" s="53"/>
      <c r="BA1552" s="53"/>
      <c r="BB1552" s="53"/>
      <c r="BC1552" s="53"/>
      <c r="BD1552" s="53"/>
      <c r="BE1552" s="53"/>
      <c r="BF1552" s="53"/>
      <c r="BG1552" s="53"/>
      <c r="BH1552" s="53"/>
      <c r="BI1552" s="53"/>
      <c r="BJ1552" s="53"/>
      <c r="BK1552" s="53"/>
      <c r="BL1552" s="53"/>
      <c r="BM1552" s="53"/>
      <c r="BN1552" s="53"/>
      <c r="BO1552" s="53"/>
    </row>
    <row r="1553" spans="4:67" s="47" customFormat="1" x14ac:dyDescent="0.25">
      <c r="D1553" s="57" t="s">
        <v>1448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  <c r="AA1553" s="53"/>
      <c r="AB1553" s="53"/>
      <c r="AC1553" s="53"/>
      <c r="AD1553" s="53"/>
      <c r="AE1553" s="53"/>
      <c r="AF1553" s="53"/>
      <c r="AG1553" s="53"/>
      <c r="AH1553" s="53"/>
      <c r="AI1553" s="53"/>
      <c r="AJ1553" s="53"/>
      <c r="AK1553" s="53"/>
      <c r="AL1553" s="53"/>
      <c r="AM1553" s="53"/>
      <c r="AN1553" s="53"/>
      <c r="AO1553" s="53"/>
      <c r="AP1553" s="53"/>
      <c r="AQ1553" s="53"/>
      <c r="AR1553" s="53"/>
      <c r="AS1553" s="53"/>
      <c r="AT1553" s="53"/>
      <c r="AU1553" s="53"/>
      <c r="AV1553" s="53"/>
      <c r="AW1553" s="53"/>
      <c r="AX1553" s="53"/>
      <c r="AY1553" s="53"/>
      <c r="AZ1553" s="53"/>
      <c r="BA1553" s="53"/>
      <c r="BB1553" s="53"/>
      <c r="BC1553" s="53"/>
      <c r="BD1553" s="53"/>
      <c r="BE1553" s="53"/>
      <c r="BF1553" s="53"/>
      <c r="BG1553" s="53"/>
      <c r="BH1553" s="53"/>
      <c r="BI1553" s="53"/>
      <c r="BJ1553" s="53"/>
      <c r="BK1553" s="53"/>
      <c r="BL1553" s="53"/>
      <c r="BM1553" s="53"/>
      <c r="BN1553" s="53"/>
      <c r="BO1553" s="53"/>
    </row>
    <row r="1554" spans="4:67" s="47" customFormat="1" x14ac:dyDescent="0.25">
      <c r="D1554" s="57" t="s">
        <v>1449</v>
      </c>
      <c r="E1554" s="53"/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  <c r="AA1554" s="53"/>
      <c r="AB1554" s="53"/>
      <c r="AC1554" s="53"/>
      <c r="AD1554" s="53"/>
      <c r="AE1554" s="53"/>
      <c r="AF1554" s="53"/>
      <c r="AG1554" s="53"/>
      <c r="AH1554" s="53"/>
      <c r="AI1554" s="53"/>
      <c r="AJ1554" s="53"/>
      <c r="AK1554" s="53"/>
      <c r="AL1554" s="53"/>
      <c r="AM1554" s="53"/>
      <c r="AN1554" s="53"/>
      <c r="AO1554" s="53"/>
      <c r="AP1554" s="53"/>
      <c r="AQ1554" s="53"/>
      <c r="AR1554" s="53"/>
      <c r="AS1554" s="53"/>
      <c r="AT1554" s="53"/>
      <c r="AU1554" s="53"/>
      <c r="AV1554" s="53"/>
      <c r="AW1554" s="53"/>
      <c r="AX1554" s="53"/>
      <c r="AY1554" s="53"/>
      <c r="AZ1554" s="53"/>
      <c r="BA1554" s="53"/>
      <c r="BB1554" s="53"/>
      <c r="BC1554" s="53"/>
      <c r="BD1554" s="53"/>
      <c r="BE1554" s="53"/>
      <c r="BF1554" s="53"/>
      <c r="BG1554" s="53"/>
      <c r="BH1554" s="53"/>
      <c r="BI1554" s="53"/>
      <c r="BJ1554" s="53"/>
      <c r="BK1554" s="53"/>
      <c r="BL1554" s="53"/>
      <c r="BM1554" s="53"/>
      <c r="BN1554" s="53"/>
      <c r="BO1554" s="53"/>
    </row>
    <row r="1555" spans="4:67" s="47" customFormat="1" x14ac:dyDescent="0.25">
      <c r="D1555" s="57" t="s">
        <v>1450</v>
      </c>
      <c r="E1555" s="53"/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  <c r="AA1555" s="53"/>
      <c r="AB1555" s="53"/>
      <c r="AC1555" s="53"/>
      <c r="AD1555" s="53"/>
      <c r="AE1555" s="53"/>
      <c r="AF1555" s="53"/>
      <c r="AG1555" s="53"/>
      <c r="AH1555" s="53"/>
      <c r="AI1555" s="53"/>
      <c r="AJ1555" s="53"/>
      <c r="AK1555" s="53"/>
      <c r="AL1555" s="53"/>
      <c r="AM1555" s="53"/>
      <c r="AN1555" s="53"/>
      <c r="AO1555" s="53"/>
      <c r="AP1555" s="53"/>
      <c r="AQ1555" s="53"/>
      <c r="AR1555" s="53"/>
      <c r="AS1555" s="53"/>
      <c r="AT1555" s="53"/>
      <c r="AU1555" s="53"/>
      <c r="AV1555" s="53"/>
      <c r="AW1555" s="53"/>
      <c r="AX1555" s="53"/>
      <c r="AY1555" s="53"/>
      <c r="AZ1555" s="53"/>
      <c r="BA1555" s="53"/>
      <c r="BB1555" s="53"/>
      <c r="BC1555" s="53"/>
      <c r="BD1555" s="53"/>
      <c r="BE1555" s="53"/>
      <c r="BF1555" s="53"/>
      <c r="BG1555" s="53"/>
      <c r="BH1555" s="53"/>
      <c r="BI1555" s="53"/>
      <c r="BJ1555" s="53"/>
      <c r="BK1555" s="53"/>
      <c r="BL1555" s="53"/>
      <c r="BM1555" s="53"/>
      <c r="BN1555" s="53"/>
      <c r="BO1555" s="53"/>
    </row>
    <row r="1556" spans="4:67" s="47" customFormat="1" x14ac:dyDescent="0.25">
      <c r="D1556" s="57" t="s">
        <v>1451</v>
      </c>
      <c r="E1556" s="53"/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  <c r="AA1556" s="53"/>
      <c r="AB1556" s="53"/>
      <c r="AC1556" s="53"/>
      <c r="AD1556" s="53"/>
      <c r="AE1556" s="53"/>
      <c r="AF1556" s="53"/>
      <c r="AG1556" s="53"/>
      <c r="AH1556" s="53"/>
      <c r="AI1556" s="53"/>
      <c r="AJ1556" s="53"/>
      <c r="AK1556" s="53"/>
      <c r="AL1556" s="53"/>
      <c r="AM1556" s="53"/>
      <c r="AN1556" s="53"/>
      <c r="AO1556" s="53"/>
      <c r="AP1556" s="53"/>
      <c r="AQ1556" s="53"/>
      <c r="AR1556" s="53"/>
      <c r="AS1556" s="53"/>
      <c r="AT1556" s="53"/>
      <c r="AU1556" s="53"/>
      <c r="AV1556" s="53"/>
      <c r="AW1556" s="53"/>
      <c r="AX1556" s="53"/>
      <c r="AY1556" s="53"/>
      <c r="AZ1556" s="53"/>
      <c r="BA1556" s="53"/>
      <c r="BB1556" s="53"/>
      <c r="BC1556" s="53"/>
      <c r="BD1556" s="53"/>
      <c r="BE1556" s="53"/>
      <c r="BF1556" s="53"/>
      <c r="BG1556" s="53"/>
      <c r="BH1556" s="53"/>
      <c r="BI1556" s="53"/>
      <c r="BJ1556" s="53"/>
      <c r="BK1556" s="53"/>
      <c r="BL1556" s="53"/>
      <c r="BM1556" s="53"/>
      <c r="BN1556" s="53"/>
      <c r="BO1556" s="53"/>
    </row>
    <row r="1557" spans="4:67" s="47" customFormat="1" x14ac:dyDescent="0.25">
      <c r="D1557" s="57" t="s">
        <v>1452</v>
      </c>
      <c r="E1557" s="53"/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  <c r="AA1557" s="53"/>
      <c r="AB1557" s="53"/>
      <c r="AC1557" s="53"/>
      <c r="AD1557" s="53"/>
      <c r="AE1557" s="53"/>
      <c r="AF1557" s="53"/>
      <c r="AG1557" s="53"/>
      <c r="AH1557" s="53"/>
      <c r="AI1557" s="53"/>
      <c r="AJ1557" s="53"/>
      <c r="AK1557" s="53"/>
      <c r="AL1557" s="53"/>
      <c r="AM1557" s="53"/>
      <c r="AN1557" s="53"/>
      <c r="AO1557" s="53"/>
      <c r="AP1557" s="53"/>
      <c r="AQ1557" s="53"/>
      <c r="AR1557" s="53"/>
      <c r="AS1557" s="53"/>
      <c r="AT1557" s="53"/>
      <c r="AU1557" s="53"/>
      <c r="AV1557" s="53"/>
      <c r="AW1557" s="53"/>
      <c r="AX1557" s="53"/>
      <c r="AY1557" s="53"/>
      <c r="AZ1557" s="53"/>
      <c r="BA1557" s="53"/>
      <c r="BB1557" s="53"/>
      <c r="BC1557" s="53"/>
      <c r="BD1557" s="53"/>
      <c r="BE1557" s="53"/>
      <c r="BF1557" s="53"/>
      <c r="BG1557" s="53"/>
      <c r="BH1557" s="53"/>
      <c r="BI1557" s="53"/>
      <c r="BJ1557" s="53"/>
      <c r="BK1557" s="53"/>
      <c r="BL1557" s="53"/>
      <c r="BM1557" s="53"/>
      <c r="BN1557" s="53"/>
      <c r="BO1557" s="53"/>
    </row>
    <row r="1558" spans="4:67" s="47" customFormat="1" x14ac:dyDescent="0.25">
      <c r="D1558" s="57" t="s">
        <v>1453</v>
      </c>
      <c r="E1558" s="53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  <c r="AA1558" s="53"/>
      <c r="AB1558" s="53"/>
      <c r="AC1558" s="53"/>
      <c r="AD1558" s="53"/>
      <c r="AE1558" s="53"/>
      <c r="AF1558" s="53"/>
      <c r="AG1558" s="53"/>
      <c r="AH1558" s="53"/>
      <c r="AI1558" s="53"/>
      <c r="AJ1558" s="53"/>
      <c r="AK1558" s="53"/>
      <c r="AL1558" s="53"/>
      <c r="AM1558" s="53"/>
      <c r="AN1558" s="53"/>
      <c r="AO1558" s="53"/>
      <c r="AP1558" s="53"/>
      <c r="AQ1558" s="53"/>
      <c r="AR1558" s="53"/>
      <c r="AS1558" s="53"/>
      <c r="AT1558" s="53"/>
      <c r="AU1558" s="53"/>
      <c r="AV1558" s="53"/>
      <c r="AW1558" s="53"/>
      <c r="AX1558" s="53"/>
      <c r="AY1558" s="53"/>
      <c r="AZ1558" s="53"/>
      <c r="BA1558" s="53"/>
      <c r="BB1558" s="53"/>
      <c r="BC1558" s="53"/>
      <c r="BD1558" s="53"/>
      <c r="BE1558" s="53"/>
      <c r="BF1558" s="53"/>
      <c r="BG1558" s="53"/>
      <c r="BH1558" s="53"/>
      <c r="BI1558" s="53"/>
      <c r="BJ1558" s="53"/>
      <c r="BK1558" s="53"/>
      <c r="BL1558" s="53"/>
      <c r="BM1558" s="53"/>
      <c r="BN1558" s="53"/>
      <c r="BO1558" s="53"/>
    </row>
    <row r="1559" spans="4:67" s="47" customFormat="1" x14ac:dyDescent="0.25">
      <c r="D1559" s="57" t="s">
        <v>1454</v>
      </c>
      <c r="E1559" s="53"/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  <c r="AA1559" s="53"/>
      <c r="AB1559" s="53"/>
      <c r="AC1559" s="53"/>
      <c r="AD1559" s="53"/>
      <c r="AE1559" s="53"/>
      <c r="AF1559" s="53"/>
      <c r="AG1559" s="53"/>
      <c r="AH1559" s="53"/>
      <c r="AI1559" s="53"/>
      <c r="AJ1559" s="53"/>
      <c r="AK1559" s="53"/>
      <c r="AL1559" s="53"/>
      <c r="AM1559" s="53"/>
      <c r="AN1559" s="53"/>
      <c r="AO1559" s="53"/>
      <c r="AP1559" s="53"/>
      <c r="AQ1559" s="53"/>
      <c r="AR1559" s="53"/>
      <c r="AS1559" s="53"/>
      <c r="AT1559" s="53"/>
      <c r="AU1559" s="53"/>
      <c r="AV1559" s="53"/>
      <c r="AW1559" s="53"/>
      <c r="AX1559" s="53"/>
      <c r="AY1559" s="53"/>
      <c r="AZ1559" s="53"/>
      <c r="BA1559" s="53"/>
      <c r="BB1559" s="53"/>
      <c r="BC1559" s="53"/>
      <c r="BD1559" s="53"/>
      <c r="BE1559" s="53"/>
      <c r="BF1559" s="53"/>
      <c r="BG1559" s="53"/>
      <c r="BH1559" s="53"/>
      <c r="BI1559" s="53"/>
      <c r="BJ1559" s="53"/>
      <c r="BK1559" s="53"/>
      <c r="BL1559" s="53"/>
      <c r="BM1559" s="53"/>
      <c r="BN1559" s="53"/>
      <c r="BO1559" s="53"/>
    </row>
    <row r="1560" spans="4:67" s="47" customFormat="1" x14ac:dyDescent="0.25">
      <c r="D1560" s="57" t="s">
        <v>1455</v>
      </c>
      <c r="E1560" s="53"/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  <c r="AA1560" s="53"/>
      <c r="AB1560" s="53"/>
      <c r="AC1560" s="53"/>
      <c r="AD1560" s="53"/>
      <c r="AE1560" s="53"/>
      <c r="AF1560" s="53"/>
      <c r="AG1560" s="53"/>
      <c r="AH1560" s="53"/>
      <c r="AI1560" s="53"/>
      <c r="AJ1560" s="53"/>
      <c r="AK1560" s="53"/>
      <c r="AL1560" s="53"/>
      <c r="AM1560" s="53"/>
      <c r="AN1560" s="53"/>
      <c r="AO1560" s="53"/>
      <c r="AP1560" s="53"/>
      <c r="AQ1560" s="53"/>
      <c r="AR1560" s="53"/>
      <c r="AS1560" s="53"/>
      <c r="AT1560" s="53"/>
      <c r="AU1560" s="53"/>
      <c r="AV1560" s="53"/>
      <c r="AW1560" s="53"/>
      <c r="AX1560" s="53"/>
      <c r="AY1560" s="53"/>
      <c r="AZ1560" s="53"/>
      <c r="BA1560" s="53"/>
      <c r="BB1560" s="53"/>
      <c r="BC1560" s="53"/>
      <c r="BD1560" s="53"/>
      <c r="BE1560" s="53"/>
      <c r="BF1560" s="53"/>
      <c r="BG1560" s="53"/>
      <c r="BH1560" s="53"/>
      <c r="BI1560" s="53"/>
      <c r="BJ1560" s="53"/>
      <c r="BK1560" s="53"/>
      <c r="BL1560" s="53"/>
      <c r="BM1560" s="53"/>
      <c r="BN1560" s="53"/>
      <c r="BO1560" s="53"/>
    </row>
    <row r="1561" spans="4:67" s="47" customFormat="1" x14ac:dyDescent="0.25">
      <c r="D1561" s="57" t="s">
        <v>1456</v>
      </c>
      <c r="E1561" s="53"/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  <c r="AA1561" s="53"/>
      <c r="AB1561" s="53"/>
      <c r="AC1561" s="53"/>
      <c r="AD1561" s="53"/>
      <c r="AE1561" s="53"/>
      <c r="AF1561" s="53"/>
      <c r="AG1561" s="53"/>
      <c r="AH1561" s="53"/>
      <c r="AI1561" s="53"/>
      <c r="AJ1561" s="53"/>
      <c r="AK1561" s="53"/>
      <c r="AL1561" s="53"/>
      <c r="AM1561" s="53"/>
      <c r="AN1561" s="53"/>
      <c r="AO1561" s="53"/>
      <c r="AP1561" s="53"/>
      <c r="AQ1561" s="53"/>
      <c r="AR1561" s="53"/>
      <c r="AS1561" s="53"/>
      <c r="AT1561" s="53"/>
      <c r="AU1561" s="53"/>
      <c r="AV1561" s="53"/>
      <c r="AW1561" s="53"/>
      <c r="AX1561" s="53"/>
      <c r="AY1561" s="53"/>
      <c r="AZ1561" s="53"/>
      <c r="BA1561" s="53"/>
      <c r="BB1561" s="53"/>
      <c r="BC1561" s="53"/>
      <c r="BD1561" s="53"/>
      <c r="BE1561" s="53"/>
      <c r="BF1561" s="53"/>
      <c r="BG1561" s="53"/>
      <c r="BH1561" s="53"/>
      <c r="BI1561" s="53"/>
      <c r="BJ1561" s="53"/>
      <c r="BK1561" s="53"/>
      <c r="BL1561" s="53"/>
      <c r="BM1561" s="53"/>
      <c r="BN1561" s="53"/>
      <c r="BO1561" s="53"/>
    </row>
    <row r="1562" spans="4:67" s="47" customFormat="1" x14ac:dyDescent="0.25">
      <c r="D1562" s="57" t="s">
        <v>1457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1458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 t="s">
        <v>1459</v>
      </c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/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263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264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358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4" s="47" customFormat="1" x14ac:dyDescent="0.25"/>
    <row r="1570" spans="4:4" s="47" customFormat="1" x14ac:dyDescent="0.25">
      <c r="D1570" s="47" t="s">
        <v>518</v>
      </c>
    </row>
    <row r="1571" spans="4:4" s="47" customFormat="1" x14ac:dyDescent="0.25"/>
    <row r="1572" spans="4:4" s="47" customFormat="1" x14ac:dyDescent="0.25"/>
    <row r="1573" spans="4:4" s="47" customFormat="1" x14ac:dyDescent="0.25"/>
    <row r="1574" spans="4:4" s="47" customFormat="1" x14ac:dyDescent="0.25"/>
    <row r="1575" spans="4:4" s="47" customFormat="1" x14ac:dyDescent="0.25"/>
    <row r="1576" spans="4:4" s="47" customFormat="1" x14ac:dyDescent="0.25"/>
    <row r="1577" spans="4:4" s="47" customFormat="1" x14ac:dyDescent="0.25"/>
    <row r="1578" spans="4:4" s="47" customFormat="1" x14ac:dyDescent="0.25"/>
    <row r="1579" spans="4:4" s="47" customFormat="1" x14ac:dyDescent="0.25"/>
    <row r="1580" spans="4:4" s="47" customFormat="1" x14ac:dyDescent="0.25"/>
    <row r="1581" spans="4:4" s="47" customFormat="1" x14ac:dyDescent="0.25"/>
    <row r="1582" spans="4:4" s="47" customFormat="1" x14ac:dyDescent="0.25"/>
    <row r="1583" spans="4:4" s="47" customFormat="1" x14ac:dyDescent="0.25"/>
    <row r="1584" spans="4:4" s="47" customFormat="1" x14ac:dyDescent="0.25"/>
    <row r="1585" spans="4:4" s="47" customFormat="1" x14ac:dyDescent="0.25"/>
    <row r="1586" spans="4:4" s="47" customFormat="1" x14ac:dyDescent="0.25"/>
    <row r="1587" spans="4:4" s="47" customFormat="1" x14ac:dyDescent="0.25"/>
    <row r="1588" spans="4:4" s="47" customFormat="1" x14ac:dyDescent="0.25"/>
    <row r="1589" spans="4:4" s="47" customFormat="1" x14ac:dyDescent="0.25"/>
    <row r="1590" spans="4:4" s="47" customFormat="1" x14ac:dyDescent="0.25">
      <c r="D1590" s="51" t="s">
        <v>2222</v>
      </c>
    </row>
    <row r="1591" spans="4:4" s="47" customFormat="1" x14ac:dyDescent="0.25"/>
    <row r="1592" spans="4:4" s="47" customFormat="1" x14ac:dyDescent="0.25">
      <c r="D1592" s="47" t="s">
        <v>518</v>
      </c>
    </row>
    <row r="1593" spans="4:4" s="47" customFormat="1" x14ac:dyDescent="0.25"/>
    <row r="1594" spans="4:4" s="47" customFormat="1" x14ac:dyDescent="0.25"/>
    <row r="1595" spans="4:4" s="47" customFormat="1" x14ac:dyDescent="0.25"/>
    <row r="1596" spans="4:4" s="47" customFormat="1" x14ac:dyDescent="0.25"/>
    <row r="1597" spans="4:4" s="47" customFormat="1" x14ac:dyDescent="0.25"/>
    <row r="1598" spans="4:4" s="47" customFormat="1" x14ac:dyDescent="0.25"/>
    <row r="1599" spans="4:4" s="47" customFormat="1" x14ac:dyDescent="0.25"/>
    <row r="1600" spans="4:4" s="47" customFormat="1" x14ac:dyDescent="0.25"/>
    <row r="1601" spans="4:4" s="47" customFormat="1" x14ac:dyDescent="0.25"/>
    <row r="1602" spans="4:4" s="47" customFormat="1" x14ac:dyDescent="0.25"/>
    <row r="1603" spans="4:4" s="47" customFormat="1" x14ac:dyDescent="0.25"/>
    <row r="1604" spans="4:4" s="47" customFormat="1" x14ac:dyDescent="0.25"/>
    <row r="1605" spans="4:4" s="47" customFormat="1" x14ac:dyDescent="0.25"/>
    <row r="1606" spans="4:4" s="47" customFormat="1" x14ac:dyDescent="0.25">
      <c r="D1606" s="51" t="s">
        <v>3376</v>
      </c>
    </row>
    <row r="1607" spans="4:4" s="47" customFormat="1" x14ac:dyDescent="0.25"/>
    <row r="1695" spans="4:61" x14ac:dyDescent="0.25">
      <c r="D1695" s="70" t="s">
        <v>398</v>
      </c>
      <c r="AG1695" s="70" t="s">
        <v>366</v>
      </c>
      <c r="BI1695" s="70" t="s">
        <v>376</v>
      </c>
    </row>
    <row r="1697" spans="4:91" x14ac:dyDescent="0.25">
      <c r="D1697" s="57" t="s">
        <v>322</v>
      </c>
      <c r="E1697" s="53"/>
      <c r="F1697" s="53"/>
      <c r="G1697" s="53"/>
      <c r="H1697" s="53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  <c r="AA1697" s="53"/>
      <c r="AB1697" s="53"/>
      <c r="AC1697" s="53"/>
      <c r="AD1697" s="53"/>
      <c r="AE1697" s="53"/>
      <c r="AG1697" s="57" t="s">
        <v>322</v>
      </c>
      <c r="AH1697" s="53"/>
      <c r="AI1697" s="53"/>
      <c r="AJ1697" s="53"/>
      <c r="AK1697" s="53"/>
      <c r="AL1697" s="53"/>
      <c r="AM1697" s="53"/>
      <c r="AN1697" s="53"/>
      <c r="AO1697" s="53"/>
      <c r="AP1697" s="53"/>
      <c r="AQ1697" s="53"/>
      <c r="AR1697" s="53"/>
      <c r="AS1697" s="53"/>
      <c r="AT1697" s="53"/>
      <c r="AU1697" s="53"/>
      <c r="AV1697" s="53"/>
      <c r="AW1697" s="53"/>
      <c r="AX1697" s="53"/>
      <c r="AY1697" s="53"/>
      <c r="AZ1697" s="53"/>
      <c r="BA1697" s="53"/>
      <c r="BB1697" s="53"/>
      <c r="BC1697" s="53"/>
      <c r="BD1697" s="53"/>
      <c r="BE1697" s="53"/>
      <c r="BF1697" s="53"/>
      <c r="BG1697" s="53"/>
      <c r="BI1697" s="57" t="s">
        <v>322</v>
      </c>
      <c r="BJ1697" s="53"/>
      <c r="BK1697" s="53"/>
      <c r="BL1697" s="53"/>
      <c r="BM1697" s="53"/>
      <c r="BN1697" s="53"/>
      <c r="BO1697" s="53"/>
      <c r="BP1697" s="53"/>
      <c r="BQ1697" s="53"/>
      <c r="BR1697" s="53"/>
      <c r="BS1697" s="53"/>
      <c r="BT1697" s="53"/>
      <c r="BU1697" s="53"/>
      <c r="BV1697" s="53"/>
      <c r="BW1697" s="53"/>
      <c r="BX1697" s="53"/>
      <c r="BY1697" s="53"/>
      <c r="BZ1697" s="53"/>
      <c r="CA1697" s="53"/>
      <c r="CB1697" s="53"/>
      <c r="CC1697" s="53"/>
      <c r="CD1697" s="53"/>
      <c r="CE1697" s="53"/>
      <c r="CF1697" s="53"/>
      <c r="CG1697" s="53"/>
      <c r="CH1697" s="53"/>
      <c r="CI1697" s="53"/>
      <c r="CJ1697" s="53"/>
      <c r="CK1697" s="53"/>
      <c r="CL1697" s="53"/>
      <c r="CM1697" s="53"/>
    </row>
    <row r="1698" spans="4:91" x14ac:dyDescent="0.25">
      <c r="D1698" s="57"/>
      <c r="E1698" s="53"/>
      <c r="F1698" s="53"/>
      <c r="G1698" s="5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  <c r="AA1698" s="53"/>
      <c r="AB1698" s="53"/>
      <c r="AC1698" s="53"/>
      <c r="AD1698" s="53"/>
      <c r="AE1698" s="53"/>
      <c r="AG1698" s="57"/>
      <c r="AH1698" s="53"/>
      <c r="AI1698" s="53"/>
      <c r="AJ1698" s="53"/>
      <c r="AK1698" s="53"/>
      <c r="AL1698" s="53"/>
      <c r="AM1698" s="53"/>
      <c r="AN1698" s="53"/>
      <c r="AO1698" s="53"/>
      <c r="AP1698" s="53"/>
      <c r="AQ1698" s="53"/>
      <c r="AR1698" s="53"/>
      <c r="AS1698" s="53"/>
      <c r="AT1698" s="53"/>
      <c r="AU1698" s="53"/>
      <c r="AV1698" s="53"/>
      <c r="AW1698" s="53"/>
      <c r="AX1698" s="53"/>
      <c r="AY1698" s="53"/>
      <c r="AZ1698" s="53"/>
      <c r="BA1698" s="53"/>
      <c r="BB1698" s="53"/>
      <c r="BC1698" s="53"/>
      <c r="BD1698" s="53"/>
      <c r="BE1698" s="53"/>
      <c r="BF1698" s="53"/>
      <c r="BG1698" s="53"/>
      <c r="BI1698" s="57"/>
      <c r="BJ1698" s="53"/>
      <c r="BK1698" s="53"/>
      <c r="BL1698" s="53"/>
      <c r="BM1698" s="53"/>
      <c r="BN1698" s="53"/>
      <c r="BO1698" s="53"/>
      <c r="BP1698" s="53"/>
      <c r="BQ1698" s="53"/>
      <c r="BR1698" s="53"/>
      <c r="BS1698" s="53"/>
      <c r="BT1698" s="53"/>
      <c r="BU1698" s="53"/>
      <c r="BV1698" s="53"/>
      <c r="BW1698" s="53"/>
      <c r="BX1698" s="53"/>
      <c r="BY1698" s="53"/>
      <c r="BZ1698" s="53"/>
      <c r="CA1698" s="53"/>
      <c r="CB1698" s="53"/>
      <c r="CC1698" s="53"/>
      <c r="CD1698" s="53"/>
      <c r="CE1698" s="53"/>
      <c r="CF1698" s="53"/>
      <c r="CG1698" s="53"/>
      <c r="CH1698" s="53"/>
      <c r="CI1698" s="53"/>
      <c r="CJ1698" s="53"/>
      <c r="CK1698" s="53"/>
      <c r="CL1698" s="53"/>
      <c r="CM1698" s="53"/>
    </row>
    <row r="1699" spans="4:91" x14ac:dyDescent="0.25">
      <c r="D1699" s="57" t="s">
        <v>384</v>
      </c>
      <c r="E1699" s="53"/>
      <c r="F1699" s="53"/>
      <c r="G1699" s="53"/>
      <c r="H1699" s="53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  <c r="AA1699" s="53"/>
      <c r="AB1699" s="53"/>
      <c r="AC1699" s="53"/>
      <c r="AD1699" s="53"/>
      <c r="AE1699" s="53"/>
      <c r="AG1699" s="57" t="s">
        <v>399</v>
      </c>
      <c r="AH1699" s="53"/>
      <c r="AI1699" s="53"/>
      <c r="AJ1699" s="53"/>
      <c r="AK1699" s="53"/>
      <c r="AL1699" s="53"/>
      <c r="AM1699" s="53"/>
      <c r="AN1699" s="53"/>
      <c r="AO1699" s="53"/>
      <c r="AP1699" s="53"/>
      <c r="AQ1699" s="53"/>
      <c r="AR1699" s="53"/>
      <c r="AS1699" s="53"/>
      <c r="AT1699" s="53"/>
      <c r="AU1699" s="53"/>
      <c r="AV1699" s="53"/>
      <c r="AW1699" s="53"/>
      <c r="AX1699" s="53"/>
      <c r="AY1699" s="53"/>
      <c r="AZ1699" s="53"/>
      <c r="BA1699" s="53"/>
      <c r="BB1699" s="53"/>
      <c r="BC1699" s="53"/>
      <c r="BD1699" s="53"/>
      <c r="BE1699" s="53"/>
      <c r="BF1699" s="53"/>
      <c r="BG1699" s="53"/>
      <c r="BI1699" s="57" t="s">
        <v>426</v>
      </c>
      <c r="BJ1699" s="53"/>
      <c r="BK1699" s="53"/>
      <c r="BL1699" s="53"/>
      <c r="BM1699" s="53"/>
      <c r="BN1699" s="53"/>
      <c r="BO1699" s="53"/>
      <c r="BP1699" s="53"/>
      <c r="BQ1699" s="53"/>
      <c r="BR1699" s="53"/>
      <c r="BS1699" s="53"/>
      <c r="BT1699" s="53"/>
      <c r="BU1699" s="53"/>
      <c r="BV1699" s="53"/>
      <c r="BW1699" s="53"/>
      <c r="BX1699" s="53"/>
      <c r="BY1699" s="53"/>
      <c r="BZ1699" s="53"/>
      <c r="CA1699" s="53"/>
      <c r="CB1699" s="53"/>
      <c r="CC1699" s="53"/>
      <c r="CD1699" s="53"/>
      <c r="CE1699" s="53"/>
      <c r="CF1699" s="53"/>
      <c r="CG1699" s="53"/>
      <c r="CH1699" s="53"/>
      <c r="CI1699" s="53"/>
      <c r="CJ1699" s="53"/>
      <c r="CK1699" s="53"/>
      <c r="CL1699" s="53"/>
      <c r="CM1699" s="53"/>
    </row>
    <row r="1700" spans="4:91" x14ac:dyDescent="0.25">
      <c r="D1700" s="57" t="s">
        <v>385</v>
      </c>
      <c r="E1700" s="53"/>
      <c r="F1700" s="53"/>
      <c r="G1700" s="53"/>
      <c r="H1700" s="53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  <c r="AA1700" s="53"/>
      <c r="AB1700" s="53"/>
      <c r="AC1700" s="53"/>
      <c r="AD1700" s="53"/>
      <c r="AE1700" s="53"/>
      <c r="AG1700" s="57" t="s">
        <v>400</v>
      </c>
      <c r="AH1700" s="53"/>
      <c r="AI1700" s="53"/>
      <c r="AJ1700" s="53"/>
      <c r="AK1700" s="53"/>
      <c r="AL1700" s="53"/>
      <c r="AM1700" s="53"/>
      <c r="AN1700" s="53"/>
      <c r="AO1700" s="53"/>
      <c r="AP1700" s="53"/>
      <c r="AQ1700" s="53"/>
      <c r="AR1700" s="53"/>
      <c r="AS1700" s="53"/>
      <c r="AT1700" s="53"/>
      <c r="AU1700" s="53"/>
      <c r="AV1700" s="53"/>
      <c r="AW1700" s="53"/>
      <c r="AX1700" s="53"/>
      <c r="AY1700" s="53"/>
      <c r="AZ1700" s="53"/>
      <c r="BA1700" s="53"/>
      <c r="BB1700" s="53"/>
      <c r="BC1700" s="53"/>
      <c r="BD1700" s="53"/>
      <c r="BE1700" s="53"/>
      <c r="BF1700" s="53"/>
      <c r="BG1700" s="53"/>
      <c r="BI1700" s="57" t="s">
        <v>427</v>
      </c>
      <c r="BJ1700" s="53"/>
      <c r="BK1700" s="53"/>
      <c r="BL1700" s="53"/>
      <c r="BM1700" s="53"/>
      <c r="BN1700" s="53"/>
      <c r="BO1700" s="53"/>
      <c r="BP1700" s="53"/>
      <c r="BQ1700" s="53"/>
      <c r="BR1700" s="53"/>
      <c r="BS1700" s="53"/>
      <c r="BT1700" s="53"/>
      <c r="BU1700" s="53"/>
      <c r="BV1700" s="53"/>
      <c r="BW1700" s="53"/>
      <c r="BX1700" s="53"/>
      <c r="BY1700" s="53"/>
      <c r="BZ1700" s="53"/>
      <c r="CA1700" s="53"/>
      <c r="CB1700" s="53"/>
      <c r="CC1700" s="53"/>
      <c r="CD1700" s="53"/>
      <c r="CE1700" s="53"/>
      <c r="CF1700" s="53"/>
      <c r="CG1700" s="53"/>
      <c r="CH1700" s="53"/>
      <c r="CI1700" s="53"/>
      <c r="CJ1700" s="53"/>
      <c r="CK1700" s="53"/>
      <c r="CL1700" s="53"/>
      <c r="CM1700" s="53"/>
    </row>
    <row r="1701" spans="4:91" x14ac:dyDescent="0.25">
      <c r="D1701" s="57" t="s">
        <v>386</v>
      </c>
      <c r="E1701" s="53"/>
      <c r="F1701" s="53"/>
      <c r="G1701" s="53"/>
      <c r="H1701" s="53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  <c r="AA1701" s="53"/>
      <c r="AB1701" s="53"/>
      <c r="AC1701" s="53"/>
      <c r="AD1701" s="53"/>
      <c r="AE1701" s="53"/>
      <c r="AG1701" s="57" t="s">
        <v>401</v>
      </c>
      <c r="AH1701" s="53"/>
      <c r="AI1701" s="53"/>
      <c r="AJ1701" s="53"/>
      <c r="AK1701" s="53"/>
      <c r="AL1701" s="53"/>
      <c r="AM1701" s="53"/>
      <c r="AN1701" s="53"/>
      <c r="AO1701" s="53"/>
      <c r="AP1701" s="53"/>
      <c r="AQ1701" s="53"/>
      <c r="AR1701" s="53"/>
      <c r="AS1701" s="53"/>
      <c r="AT1701" s="53"/>
      <c r="AU1701" s="53"/>
      <c r="AV1701" s="53"/>
      <c r="AW1701" s="53"/>
      <c r="AX1701" s="53"/>
      <c r="AY1701" s="53"/>
      <c r="AZ1701" s="53"/>
      <c r="BA1701" s="53"/>
      <c r="BB1701" s="53"/>
      <c r="BC1701" s="53"/>
      <c r="BD1701" s="53"/>
      <c r="BE1701" s="53"/>
      <c r="BF1701" s="53"/>
      <c r="BG1701" s="53"/>
      <c r="BI1701" s="57" t="s">
        <v>401</v>
      </c>
      <c r="BJ1701" s="53"/>
      <c r="BK1701" s="53"/>
      <c r="BL1701" s="53"/>
      <c r="BM1701" s="53"/>
      <c r="BN1701" s="53"/>
      <c r="BO1701" s="53"/>
      <c r="BP1701" s="53"/>
      <c r="BQ1701" s="53"/>
      <c r="BR1701" s="53"/>
      <c r="BS1701" s="53"/>
      <c r="BT1701" s="53"/>
      <c r="BU1701" s="53"/>
      <c r="BV1701" s="53"/>
      <c r="BW1701" s="53"/>
      <c r="BX1701" s="53"/>
      <c r="BY1701" s="53"/>
      <c r="BZ1701" s="53"/>
      <c r="CA1701" s="53"/>
      <c r="CB1701" s="53"/>
      <c r="CC1701" s="53"/>
      <c r="CD1701" s="53"/>
      <c r="CE1701" s="53"/>
      <c r="CF1701" s="53"/>
      <c r="CG1701" s="53"/>
      <c r="CH1701" s="53"/>
      <c r="CI1701" s="53"/>
      <c r="CJ1701" s="53"/>
      <c r="CK1701" s="53"/>
      <c r="CL1701" s="53"/>
      <c r="CM1701" s="53"/>
    </row>
    <row r="1702" spans="4:91" x14ac:dyDescent="0.25">
      <c r="D1702" s="57" t="s">
        <v>387</v>
      </c>
      <c r="E1702" s="53"/>
      <c r="F1702" s="53"/>
      <c r="G1702" s="53"/>
      <c r="H1702" s="53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  <c r="AA1702" s="53"/>
      <c r="AB1702" s="53"/>
      <c r="AC1702" s="53"/>
      <c r="AD1702" s="53"/>
      <c r="AE1702" s="53"/>
      <c r="AG1702" s="57" t="s">
        <v>402</v>
      </c>
      <c r="AH1702" s="53"/>
      <c r="AI1702" s="53"/>
      <c r="AJ1702" s="53"/>
      <c r="AK1702" s="53"/>
      <c r="AL1702" s="53"/>
      <c r="AM1702" s="53"/>
      <c r="AN1702" s="53"/>
      <c r="AO1702" s="53"/>
      <c r="AP1702" s="53"/>
      <c r="AQ1702" s="53"/>
      <c r="AR1702" s="53"/>
      <c r="AS1702" s="53"/>
      <c r="AT1702" s="53"/>
      <c r="AU1702" s="53"/>
      <c r="AV1702" s="53"/>
      <c r="AW1702" s="53"/>
      <c r="AX1702" s="53"/>
      <c r="AY1702" s="53"/>
      <c r="AZ1702" s="53"/>
      <c r="BA1702" s="53"/>
      <c r="BB1702" s="53"/>
      <c r="BC1702" s="53"/>
      <c r="BD1702" s="53"/>
      <c r="BE1702" s="53"/>
      <c r="BF1702" s="53"/>
      <c r="BG1702" s="53"/>
      <c r="BI1702" s="57" t="s">
        <v>428</v>
      </c>
      <c r="BJ1702" s="53"/>
      <c r="BK1702" s="53"/>
      <c r="BL1702" s="53"/>
      <c r="BM1702" s="53"/>
      <c r="BN1702" s="53"/>
      <c r="BO1702" s="53"/>
      <c r="BP1702" s="53"/>
      <c r="BQ1702" s="53"/>
      <c r="BR1702" s="53"/>
      <c r="BS1702" s="53"/>
      <c r="BT1702" s="53"/>
      <c r="BU1702" s="53"/>
      <c r="BV1702" s="53"/>
      <c r="BW1702" s="53"/>
      <c r="BX1702" s="53"/>
      <c r="BY1702" s="53"/>
      <c r="BZ1702" s="53"/>
      <c r="CA1702" s="53"/>
      <c r="CB1702" s="53"/>
      <c r="CC1702" s="53"/>
      <c r="CD1702" s="53"/>
      <c r="CE1702" s="53"/>
      <c r="CF1702" s="53"/>
      <c r="CG1702" s="53"/>
      <c r="CH1702" s="53"/>
      <c r="CI1702" s="53"/>
      <c r="CJ1702" s="53"/>
      <c r="CK1702" s="53"/>
      <c r="CL1702" s="53"/>
      <c r="CM1702" s="53"/>
    </row>
    <row r="1703" spans="4:91" x14ac:dyDescent="0.25">
      <c r="D1703" s="57" t="s">
        <v>278</v>
      </c>
      <c r="E1703" s="53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  <c r="AA1703" s="53"/>
      <c r="AB1703" s="53"/>
      <c r="AC1703" s="53"/>
      <c r="AD1703" s="53"/>
      <c r="AE1703" s="53"/>
      <c r="AG1703" s="57" t="s">
        <v>403</v>
      </c>
      <c r="AH1703" s="53"/>
      <c r="AI1703" s="53"/>
      <c r="AJ1703" s="53"/>
      <c r="AK1703" s="53"/>
      <c r="AL1703" s="53"/>
      <c r="AM1703" s="53"/>
      <c r="AN1703" s="53"/>
      <c r="AO1703" s="53"/>
      <c r="AP1703" s="53"/>
      <c r="AQ1703" s="53"/>
      <c r="AR1703" s="53"/>
      <c r="AS1703" s="53"/>
      <c r="AT1703" s="53"/>
      <c r="AU1703" s="53"/>
      <c r="AV1703" s="53"/>
      <c r="AW1703" s="53"/>
      <c r="AX1703" s="53"/>
      <c r="AY1703" s="53"/>
      <c r="AZ1703" s="53"/>
      <c r="BA1703" s="53"/>
      <c r="BB1703" s="53"/>
      <c r="BC1703" s="53"/>
      <c r="BD1703" s="53"/>
      <c r="BE1703" s="53"/>
      <c r="BF1703" s="53"/>
      <c r="BG1703" s="53"/>
      <c r="BI1703" s="57" t="s">
        <v>429</v>
      </c>
      <c r="BJ1703" s="53"/>
      <c r="BK1703" s="53"/>
      <c r="BL1703" s="53"/>
      <c r="BM1703" s="53"/>
      <c r="BN1703" s="53"/>
      <c r="BO1703" s="53"/>
      <c r="BP1703" s="53"/>
      <c r="BQ1703" s="53"/>
      <c r="BR1703" s="53"/>
      <c r="BS1703" s="53"/>
      <c r="BT1703" s="53"/>
      <c r="BU1703" s="53"/>
      <c r="BV1703" s="53"/>
      <c r="BW1703" s="53"/>
      <c r="BX1703" s="53"/>
      <c r="BY1703" s="53"/>
      <c r="BZ1703" s="53"/>
      <c r="CA1703" s="53"/>
      <c r="CB1703" s="53"/>
      <c r="CC1703" s="53"/>
      <c r="CD1703" s="53"/>
      <c r="CE1703" s="53"/>
      <c r="CF1703" s="53"/>
      <c r="CG1703" s="53"/>
      <c r="CH1703" s="53"/>
      <c r="CI1703" s="53"/>
      <c r="CJ1703" s="53"/>
      <c r="CK1703" s="53"/>
      <c r="CL1703" s="53"/>
      <c r="CM1703" s="53"/>
    </row>
    <row r="1704" spans="4:91" x14ac:dyDescent="0.25">
      <c r="D1704" s="57"/>
      <c r="E1704" s="53"/>
      <c r="F1704" s="53"/>
      <c r="G1704" s="53"/>
      <c r="H1704" s="53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  <c r="AA1704" s="53"/>
      <c r="AB1704" s="53"/>
      <c r="AC1704" s="53"/>
      <c r="AD1704" s="53"/>
      <c r="AE1704" s="53"/>
      <c r="AG1704" s="57" t="s">
        <v>404</v>
      </c>
      <c r="AH1704" s="53"/>
      <c r="AI1704" s="53"/>
      <c r="AJ1704" s="53"/>
      <c r="AK1704" s="53"/>
      <c r="AL1704" s="53"/>
      <c r="AM1704" s="53"/>
      <c r="AN1704" s="53"/>
      <c r="AO1704" s="53"/>
      <c r="AP1704" s="53"/>
      <c r="AQ1704" s="53"/>
      <c r="AR1704" s="53"/>
      <c r="AS1704" s="53"/>
      <c r="AT1704" s="53"/>
      <c r="AU1704" s="53"/>
      <c r="AV1704" s="53"/>
      <c r="AW1704" s="53"/>
      <c r="AX1704" s="53"/>
      <c r="AY1704" s="53"/>
      <c r="AZ1704" s="53"/>
      <c r="BA1704" s="53"/>
      <c r="BB1704" s="53"/>
      <c r="BC1704" s="53"/>
      <c r="BD1704" s="53"/>
      <c r="BE1704" s="53"/>
      <c r="BF1704" s="53"/>
      <c r="BG1704" s="53"/>
      <c r="BI1704" s="57" t="s">
        <v>403</v>
      </c>
      <c r="BJ1704" s="53"/>
      <c r="BK1704" s="53"/>
      <c r="BL1704" s="53"/>
      <c r="BM1704" s="53"/>
      <c r="BN1704" s="53"/>
      <c r="BO1704" s="53"/>
      <c r="BP1704" s="53"/>
      <c r="BQ1704" s="53"/>
      <c r="BR1704" s="53"/>
      <c r="BS1704" s="53"/>
      <c r="BT1704" s="53"/>
      <c r="BU1704" s="53"/>
      <c r="BV1704" s="53"/>
      <c r="BW1704" s="53"/>
      <c r="BX1704" s="53"/>
      <c r="BY1704" s="53"/>
      <c r="BZ1704" s="53"/>
      <c r="CA1704" s="53"/>
      <c r="CB1704" s="53"/>
      <c r="CC1704" s="53"/>
      <c r="CD1704" s="53"/>
      <c r="CE1704" s="53"/>
      <c r="CF1704" s="53"/>
      <c r="CG1704" s="53"/>
      <c r="CH1704" s="53"/>
      <c r="CI1704" s="53"/>
      <c r="CJ1704" s="53"/>
      <c r="CK1704" s="53"/>
      <c r="CL1704" s="53"/>
      <c r="CM1704" s="53"/>
    </row>
    <row r="1705" spans="4:91" x14ac:dyDescent="0.25">
      <c r="D1705" s="57" t="s">
        <v>33</v>
      </c>
      <c r="E1705" s="53"/>
      <c r="F1705" s="53"/>
      <c r="G1705" s="53"/>
      <c r="H1705" s="53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  <c r="AA1705" s="53"/>
      <c r="AB1705" s="53"/>
      <c r="AC1705" s="53"/>
      <c r="AD1705" s="53"/>
      <c r="AE1705" s="53"/>
      <c r="AG1705" s="57" t="s">
        <v>405</v>
      </c>
      <c r="AH1705" s="53"/>
      <c r="AI1705" s="53"/>
      <c r="AJ1705" s="53"/>
      <c r="AK1705" s="53"/>
      <c r="AL1705" s="53"/>
      <c r="AM1705" s="53"/>
      <c r="AN1705" s="53"/>
      <c r="AO1705" s="53"/>
      <c r="AP1705" s="53"/>
      <c r="AQ1705" s="53"/>
      <c r="AR1705" s="53"/>
      <c r="AS1705" s="53"/>
      <c r="AT1705" s="53"/>
      <c r="AU1705" s="53"/>
      <c r="AV1705" s="53"/>
      <c r="AW1705" s="53"/>
      <c r="AX1705" s="53"/>
      <c r="AY1705" s="53"/>
      <c r="AZ1705" s="53"/>
      <c r="BA1705" s="53"/>
      <c r="BB1705" s="53"/>
      <c r="BC1705" s="53"/>
      <c r="BD1705" s="53"/>
      <c r="BE1705" s="53"/>
      <c r="BF1705" s="53"/>
      <c r="BG1705" s="53"/>
      <c r="BI1705" s="57" t="s">
        <v>430</v>
      </c>
      <c r="BJ1705" s="53"/>
      <c r="BK1705" s="53"/>
      <c r="BL1705" s="53"/>
      <c r="BM1705" s="53"/>
      <c r="BN1705" s="53"/>
      <c r="BO1705" s="53"/>
      <c r="BP1705" s="53"/>
      <c r="BQ1705" s="53"/>
      <c r="BR1705" s="53"/>
      <c r="BS1705" s="53"/>
      <c r="BT1705" s="53"/>
      <c r="BU1705" s="53"/>
      <c r="BV1705" s="53"/>
      <c r="BW1705" s="53"/>
      <c r="BX1705" s="53"/>
      <c r="BY1705" s="53"/>
      <c r="BZ1705" s="53"/>
      <c r="CA1705" s="53"/>
      <c r="CB1705" s="53"/>
      <c r="CC1705" s="53"/>
      <c r="CD1705" s="53"/>
      <c r="CE1705" s="53"/>
      <c r="CF1705" s="53"/>
      <c r="CG1705" s="53"/>
      <c r="CH1705" s="53"/>
      <c r="CI1705" s="53"/>
      <c r="CJ1705" s="53"/>
      <c r="CK1705" s="53"/>
      <c r="CL1705" s="53"/>
      <c r="CM1705" s="53"/>
    </row>
    <row r="1706" spans="4:91" x14ac:dyDescent="0.25">
      <c r="D1706" s="57" t="s">
        <v>388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  <c r="AA1706" s="53"/>
      <c r="AB1706" s="53"/>
      <c r="AC1706" s="53"/>
      <c r="AD1706" s="53"/>
      <c r="AE1706" s="53"/>
      <c r="AG1706" s="57" t="s">
        <v>278</v>
      </c>
      <c r="AH1706" s="53"/>
      <c r="AI1706" s="53"/>
      <c r="AJ1706" s="53"/>
      <c r="AK1706" s="53"/>
      <c r="AL1706" s="53"/>
      <c r="AM1706" s="53"/>
      <c r="AN1706" s="53"/>
      <c r="AO1706" s="53"/>
      <c r="AP1706" s="53"/>
      <c r="AQ1706" s="53"/>
      <c r="AR1706" s="53"/>
      <c r="AS1706" s="53"/>
      <c r="AT1706" s="53"/>
      <c r="AU1706" s="53"/>
      <c r="AV1706" s="53"/>
      <c r="AW1706" s="53"/>
      <c r="AX1706" s="53"/>
      <c r="AY1706" s="53"/>
      <c r="AZ1706" s="53"/>
      <c r="BA1706" s="53"/>
      <c r="BB1706" s="53"/>
      <c r="BC1706" s="53"/>
      <c r="BD1706" s="53"/>
      <c r="BE1706" s="53"/>
      <c r="BF1706" s="53"/>
      <c r="BG1706" s="53"/>
      <c r="BI1706" s="57" t="s">
        <v>431</v>
      </c>
      <c r="BJ1706" s="53"/>
      <c r="BK1706" s="53"/>
      <c r="BL1706" s="53"/>
      <c r="BM1706" s="53"/>
      <c r="BN1706" s="53"/>
      <c r="BO1706" s="53"/>
      <c r="BP1706" s="53"/>
      <c r="BQ1706" s="53"/>
      <c r="BR1706" s="53"/>
      <c r="BS1706" s="53"/>
      <c r="BT1706" s="53"/>
      <c r="BU1706" s="53"/>
      <c r="BV1706" s="53"/>
      <c r="BW1706" s="53"/>
      <c r="BX1706" s="53"/>
      <c r="BY1706" s="53"/>
      <c r="BZ1706" s="53"/>
      <c r="CA1706" s="53"/>
      <c r="CB1706" s="53"/>
      <c r="CC1706" s="53"/>
      <c r="CD1706" s="53"/>
      <c r="CE1706" s="53"/>
      <c r="CF1706" s="53"/>
      <c r="CG1706" s="53"/>
      <c r="CH1706" s="53"/>
      <c r="CI1706" s="53"/>
      <c r="CJ1706" s="53"/>
      <c r="CK1706" s="53"/>
      <c r="CL1706" s="53"/>
      <c r="CM1706" s="53"/>
    </row>
    <row r="1707" spans="4:91" x14ac:dyDescent="0.25">
      <c r="D1707" s="57" t="s">
        <v>326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  <c r="AA1707" s="53"/>
      <c r="AB1707" s="53"/>
      <c r="AC1707" s="53"/>
      <c r="AD1707" s="53"/>
      <c r="AE1707" s="53"/>
      <c r="AG1707" s="57"/>
      <c r="AH1707" s="53"/>
      <c r="AI1707" s="53"/>
      <c r="AJ1707" s="53"/>
      <c r="AK1707" s="53"/>
      <c r="AL1707" s="53"/>
      <c r="AM1707" s="53"/>
      <c r="AN1707" s="53"/>
      <c r="AO1707" s="53"/>
      <c r="AP1707" s="53"/>
      <c r="AQ1707" s="53"/>
      <c r="AR1707" s="53"/>
      <c r="AS1707" s="53"/>
      <c r="AT1707" s="53"/>
      <c r="AU1707" s="53"/>
      <c r="AV1707" s="53"/>
      <c r="AW1707" s="53"/>
      <c r="AX1707" s="53"/>
      <c r="AY1707" s="53"/>
      <c r="AZ1707" s="53"/>
      <c r="BA1707" s="53"/>
      <c r="BB1707" s="53"/>
      <c r="BC1707" s="53"/>
      <c r="BD1707" s="53"/>
      <c r="BE1707" s="53"/>
      <c r="BF1707" s="53"/>
      <c r="BG1707" s="53"/>
      <c r="BI1707" s="57" t="s">
        <v>278</v>
      </c>
      <c r="BJ1707" s="53"/>
      <c r="BK1707" s="53"/>
      <c r="BL1707" s="53"/>
      <c r="BM1707" s="53"/>
      <c r="BN1707" s="53"/>
      <c r="BO1707" s="53"/>
      <c r="BP1707" s="53"/>
      <c r="BQ1707" s="53"/>
      <c r="BR1707" s="53"/>
      <c r="BS1707" s="53"/>
      <c r="BT1707" s="53"/>
      <c r="BU1707" s="53"/>
      <c r="BV1707" s="53"/>
      <c r="BW1707" s="53"/>
      <c r="BX1707" s="53"/>
      <c r="BY1707" s="53"/>
      <c r="BZ1707" s="53"/>
      <c r="CA1707" s="53"/>
      <c r="CB1707" s="53"/>
      <c r="CC1707" s="53"/>
      <c r="CD1707" s="53"/>
      <c r="CE1707" s="53"/>
      <c r="CF1707" s="53"/>
      <c r="CG1707" s="53"/>
      <c r="CH1707" s="53"/>
      <c r="CI1707" s="53"/>
      <c r="CJ1707" s="53"/>
      <c r="CK1707" s="53"/>
      <c r="CL1707" s="53"/>
      <c r="CM1707" s="53"/>
    </row>
    <row r="1708" spans="4:91" x14ac:dyDescent="0.25">
      <c r="D1708" s="57" t="s">
        <v>450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  <c r="AA1708" s="53"/>
      <c r="AB1708" s="53"/>
      <c r="AC1708" s="53"/>
      <c r="AD1708" s="53"/>
      <c r="AE1708" s="53"/>
      <c r="AG1708" s="57" t="s">
        <v>33</v>
      </c>
      <c r="AH1708" s="53"/>
      <c r="AI1708" s="53"/>
      <c r="AJ1708" s="53"/>
      <c r="AK1708" s="53"/>
      <c r="AL1708" s="53"/>
      <c r="AM1708" s="53"/>
      <c r="AN1708" s="53"/>
      <c r="AO1708" s="53"/>
      <c r="AP1708" s="53"/>
      <c r="AQ1708" s="53"/>
      <c r="AR1708" s="53"/>
      <c r="AS1708" s="53"/>
      <c r="AT1708" s="53"/>
      <c r="AU1708" s="53"/>
      <c r="AV1708" s="53"/>
      <c r="AW1708" s="53"/>
      <c r="AX1708" s="53"/>
      <c r="AY1708" s="53"/>
      <c r="AZ1708" s="53"/>
      <c r="BA1708" s="53"/>
      <c r="BB1708" s="53"/>
      <c r="BC1708" s="53"/>
      <c r="BD1708" s="53"/>
      <c r="BE1708" s="53"/>
      <c r="BF1708" s="53"/>
      <c r="BG1708" s="53"/>
      <c r="BI1708" s="57"/>
      <c r="BJ1708" s="53"/>
      <c r="BK1708" s="53"/>
      <c r="BL1708" s="53"/>
      <c r="BM1708" s="53"/>
      <c r="BN1708" s="53"/>
      <c r="BO1708" s="53"/>
      <c r="BP1708" s="53"/>
      <c r="BQ1708" s="53"/>
      <c r="BR1708" s="53"/>
      <c r="BS1708" s="53"/>
      <c r="BT1708" s="53"/>
      <c r="BU1708" s="53"/>
      <c r="BV1708" s="53"/>
      <c r="BW1708" s="53"/>
      <c r="BX1708" s="53"/>
      <c r="BY1708" s="53"/>
      <c r="BZ1708" s="53"/>
      <c r="CA1708" s="53"/>
      <c r="CB1708" s="53"/>
      <c r="CC1708" s="53"/>
      <c r="CD1708" s="53"/>
      <c r="CE1708" s="53"/>
      <c r="CF1708" s="53"/>
      <c r="CG1708" s="53"/>
      <c r="CH1708" s="53"/>
      <c r="CI1708" s="53"/>
      <c r="CJ1708" s="53"/>
      <c r="CK1708" s="53"/>
      <c r="CL1708" s="53"/>
      <c r="CM1708" s="53"/>
    </row>
    <row r="1709" spans="4:91" x14ac:dyDescent="0.25">
      <c r="D1709" s="57" t="s">
        <v>451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406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33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6" t="s">
        <v>389</v>
      </c>
      <c r="E1710" s="52"/>
      <c r="F1710" s="52"/>
      <c r="G1710" s="52"/>
      <c r="H1710" s="52"/>
      <c r="I1710" s="52"/>
      <c r="J1710" s="52"/>
      <c r="K1710" s="52"/>
      <c r="L1710" s="52"/>
      <c r="M1710" s="52"/>
      <c r="N1710" s="52"/>
      <c r="O1710" s="52"/>
      <c r="P1710" s="52"/>
      <c r="Q1710" s="52"/>
      <c r="R1710" s="52"/>
      <c r="S1710" s="52"/>
      <c r="T1710" s="52"/>
      <c r="U1710" s="52"/>
      <c r="V1710" s="52"/>
      <c r="W1710" s="52"/>
      <c r="X1710" s="52"/>
      <c r="Y1710" s="52"/>
      <c r="Z1710" s="52"/>
      <c r="AA1710" s="52"/>
      <c r="AB1710" s="52"/>
      <c r="AC1710" s="52"/>
      <c r="AD1710" s="52"/>
      <c r="AE1710" s="52"/>
      <c r="AG1710" s="57" t="s">
        <v>407</v>
      </c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 t="s">
        <v>427</v>
      </c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390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326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401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38" t="s">
        <v>3650</v>
      </c>
      <c r="E1712" s="52"/>
      <c r="F1712" s="52"/>
      <c r="G1712" s="52"/>
      <c r="H1712" s="52"/>
      <c r="I1712" s="52"/>
      <c r="J1712" s="52"/>
      <c r="K1712" s="52"/>
      <c r="L1712" s="52"/>
      <c r="M1712" s="52"/>
      <c r="N1712" s="52"/>
      <c r="O1712" s="52"/>
      <c r="P1712" s="52"/>
      <c r="Q1712" s="52"/>
      <c r="R1712" s="52"/>
      <c r="S1712" s="52"/>
      <c r="T1712" s="52"/>
      <c r="U1712" s="52"/>
      <c r="V1712" s="52"/>
      <c r="W1712" s="52"/>
      <c r="X1712" s="52"/>
      <c r="Y1712" s="52"/>
      <c r="Z1712" s="52"/>
      <c r="AA1712" s="52"/>
      <c r="AB1712" s="52"/>
      <c r="AC1712" s="52"/>
      <c r="AD1712" s="52"/>
      <c r="AE1712" s="52"/>
      <c r="AG1712" s="57" t="s">
        <v>408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428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6" t="s">
        <v>391</v>
      </c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  <c r="O1713" s="52"/>
      <c r="P1713" s="52"/>
      <c r="Q1713" s="52"/>
      <c r="R1713" s="52"/>
      <c r="S1713" s="52"/>
      <c r="T1713" s="52"/>
      <c r="U1713" s="52"/>
      <c r="V1713" s="52"/>
      <c r="W1713" s="52"/>
      <c r="X1713" s="52"/>
      <c r="Y1713" s="52"/>
      <c r="Z1713" s="52"/>
      <c r="AA1713" s="52"/>
      <c r="AB1713" s="52"/>
      <c r="AC1713" s="52"/>
      <c r="AD1713" s="52"/>
      <c r="AE1713" s="52"/>
      <c r="AG1713" s="57" t="s">
        <v>409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429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392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410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403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393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411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430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 t="s">
        <v>394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412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431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257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413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372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329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414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6" t="s">
        <v>3653</v>
      </c>
      <c r="BJ1718" s="52"/>
      <c r="BK1718" s="52"/>
      <c r="BL1718" s="52"/>
      <c r="BM1718" s="52"/>
      <c r="BN1718" s="52"/>
      <c r="BO1718" s="52"/>
      <c r="BP1718" s="52"/>
      <c r="BQ1718" s="52"/>
      <c r="BR1718" s="52"/>
      <c r="BS1718" s="52"/>
      <c r="BT1718" s="52"/>
      <c r="BU1718" s="52"/>
      <c r="BV1718" s="52"/>
      <c r="BW1718" s="52"/>
      <c r="BX1718" s="52"/>
      <c r="BY1718" s="52"/>
      <c r="BZ1718" s="52"/>
      <c r="CA1718" s="52"/>
      <c r="CB1718" s="52"/>
      <c r="CC1718" s="52"/>
      <c r="CD1718" s="52"/>
      <c r="CE1718" s="52"/>
      <c r="CF1718" s="52"/>
      <c r="CG1718" s="52"/>
      <c r="CH1718" s="52"/>
      <c r="CI1718" s="52"/>
      <c r="CJ1718" s="52"/>
      <c r="CK1718" s="52"/>
      <c r="CL1718" s="52"/>
      <c r="CM1718" s="52"/>
    </row>
    <row r="1719" spans="4:91" x14ac:dyDescent="0.25">
      <c r="D1719" s="57" t="s">
        <v>279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 t="s">
        <v>415</v>
      </c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/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6" t="s">
        <v>3651</v>
      </c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2"/>
      <c r="AB1720" s="52"/>
      <c r="AC1720" s="52"/>
      <c r="AD1720" s="52"/>
      <c r="AE1720" s="52"/>
      <c r="AG1720" s="57" t="s">
        <v>416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 t="s">
        <v>263</v>
      </c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/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417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264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7" t="s">
        <v>395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  <c r="AA1722" s="53"/>
      <c r="AB1722" s="53"/>
      <c r="AC1722" s="53"/>
      <c r="AD1722" s="53"/>
      <c r="AE1722" s="53"/>
      <c r="AG1722" s="57" t="s">
        <v>418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</row>
    <row r="1723" spans="4:91" x14ac:dyDescent="0.25">
      <c r="D1723" s="57"/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419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68" t="s">
        <v>3654</v>
      </c>
      <c r="BJ1723" s="47"/>
      <c r="BK1723" s="47"/>
      <c r="BL1723" s="47"/>
      <c r="BM1723" s="47"/>
      <c r="BN1723" s="47"/>
      <c r="BO1723" s="47"/>
      <c r="BP1723" s="47"/>
      <c r="BQ1723" s="47"/>
      <c r="BR1723" s="47"/>
      <c r="BS1723" s="47"/>
      <c r="BT1723" s="47"/>
      <c r="BU1723" s="47"/>
      <c r="BV1723" s="47"/>
      <c r="BW1723" s="47"/>
      <c r="BX1723" s="47"/>
      <c r="BY1723" s="47"/>
      <c r="BZ1723" s="47"/>
      <c r="CA1723" s="47"/>
      <c r="CB1723" s="47"/>
      <c r="CC1723" s="47"/>
      <c r="CD1723" s="47"/>
      <c r="CE1723" s="47"/>
    </row>
    <row r="1724" spans="4:91" x14ac:dyDescent="0.25">
      <c r="D1724" s="57" t="s">
        <v>33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  <c r="AA1724" s="53"/>
      <c r="AB1724" s="53"/>
      <c r="AC1724" s="53"/>
      <c r="AD1724" s="53"/>
      <c r="AE1724" s="53"/>
      <c r="AG1724" s="57" t="s">
        <v>420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47"/>
      <c r="BJ1724" s="47"/>
      <c r="BK1724" s="47"/>
      <c r="BL1724" s="47"/>
      <c r="BM1724" s="47"/>
      <c r="BN1724" s="47"/>
      <c r="BO1724" s="47"/>
      <c r="BP1724" s="47"/>
      <c r="BQ1724" s="47"/>
      <c r="BR1724" s="47"/>
      <c r="BS1724" s="47"/>
      <c r="BT1724" s="47"/>
      <c r="BU1724" s="47"/>
      <c r="BV1724" s="47"/>
      <c r="BW1724" s="47"/>
      <c r="BX1724" s="47"/>
      <c r="BY1724" s="47"/>
      <c r="BZ1724" s="47"/>
      <c r="CA1724" s="47"/>
      <c r="CB1724" s="47"/>
      <c r="CC1724" s="47"/>
      <c r="CD1724" s="47"/>
      <c r="CE1724" s="47"/>
    </row>
    <row r="1725" spans="4:91" x14ac:dyDescent="0.25">
      <c r="D1725" s="57" t="s">
        <v>388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  <c r="AA1725" s="53"/>
      <c r="AB1725" s="53"/>
      <c r="AC1725" s="53"/>
      <c r="AD1725" s="53"/>
      <c r="AE1725" s="53"/>
      <c r="AG1725" s="57" t="s">
        <v>421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6" t="s">
        <v>3660</v>
      </c>
      <c r="BJ1725" s="52"/>
      <c r="BK1725" s="52"/>
      <c r="BL1725" s="52"/>
      <c r="BM1725" s="52"/>
      <c r="BN1725" s="52"/>
      <c r="BO1725" s="52"/>
      <c r="BP1725" s="52"/>
      <c r="BQ1725" s="52"/>
      <c r="BR1725" s="52"/>
      <c r="BS1725" s="52"/>
      <c r="BT1725" s="52"/>
      <c r="BU1725" s="52"/>
      <c r="BV1725" s="52"/>
      <c r="BW1725" s="52"/>
      <c r="BX1725" s="52"/>
      <c r="BY1725" s="52"/>
      <c r="BZ1725" s="52"/>
      <c r="CA1725" s="52"/>
      <c r="CB1725" s="52"/>
      <c r="CC1725" s="52"/>
      <c r="CD1725" s="52"/>
      <c r="CE1725" s="52"/>
    </row>
    <row r="1726" spans="4:91" x14ac:dyDescent="0.25">
      <c r="D1726" s="57" t="s">
        <v>326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422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6" t="s">
        <v>257</v>
      </c>
      <c r="BJ1726" s="52"/>
      <c r="BK1726" s="52"/>
      <c r="BL1726" s="52"/>
      <c r="BM1726" s="52"/>
      <c r="BN1726" s="52"/>
      <c r="BO1726" s="52"/>
      <c r="BP1726" s="52"/>
      <c r="BQ1726" s="52"/>
      <c r="BR1726" s="52"/>
      <c r="BS1726" s="52"/>
      <c r="BT1726" s="52"/>
      <c r="BU1726" s="52"/>
      <c r="BV1726" s="52"/>
      <c r="BW1726" s="52"/>
      <c r="BX1726" s="52"/>
      <c r="BY1726" s="52"/>
      <c r="BZ1726" s="52"/>
      <c r="CA1726" s="52"/>
      <c r="CB1726" s="52"/>
      <c r="CC1726" s="52"/>
      <c r="CD1726" s="52"/>
      <c r="CE1726" s="52"/>
    </row>
    <row r="1727" spans="4:91" x14ac:dyDescent="0.25">
      <c r="D1727" s="57" t="s">
        <v>450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423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6" t="s">
        <v>329</v>
      </c>
      <c r="BJ1727" s="52"/>
      <c r="BK1727" s="52"/>
      <c r="BL1727" s="52"/>
      <c r="BM1727" s="52"/>
      <c r="BN1727" s="52"/>
      <c r="BO1727" s="52"/>
      <c r="BP1727" s="52"/>
      <c r="BQ1727" s="52"/>
      <c r="BR1727" s="52"/>
      <c r="BS1727" s="52"/>
      <c r="BT1727" s="52"/>
      <c r="BU1727" s="52"/>
      <c r="BV1727" s="52"/>
      <c r="BW1727" s="52"/>
      <c r="BX1727" s="52"/>
      <c r="BY1727" s="52"/>
      <c r="BZ1727" s="52"/>
      <c r="CA1727" s="52"/>
      <c r="CB1727" s="52"/>
      <c r="CC1727" s="52"/>
      <c r="CD1727" s="52"/>
      <c r="CE1727" s="52"/>
    </row>
    <row r="1728" spans="4:91" x14ac:dyDescent="0.25">
      <c r="D1728" s="57" t="s">
        <v>451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390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6" t="s">
        <v>279</v>
      </c>
      <c r="BJ1728" s="52"/>
      <c r="BK1728" s="52"/>
      <c r="BL1728" s="52"/>
      <c r="BM1728" s="52"/>
      <c r="BN1728" s="52"/>
      <c r="BO1728" s="52"/>
      <c r="BP1728" s="52"/>
      <c r="BQ1728" s="52"/>
      <c r="BR1728" s="52"/>
      <c r="BS1728" s="52"/>
      <c r="BT1728" s="52"/>
      <c r="BU1728" s="52"/>
      <c r="BV1728" s="52"/>
      <c r="BW1728" s="52"/>
      <c r="BX1728" s="52"/>
      <c r="BY1728" s="52"/>
      <c r="BZ1728" s="52"/>
      <c r="CA1728" s="52"/>
      <c r="CB1728" s="52"/>
      <c r="CC1728" s="52"/>
      <c r="CD1728" s="52"/>
      <c r="CE1728" s="52"/>
    </row>
    <row r="1729" spans="4:83" x14ac:dyDescent="0.25">
      <c r="D1729" s="56" t="s">
        <v>396</v>
      </c>
      <c r="E1729" s="52"/>
      <c r="F1729" s="52"/>
      <c r="G1729" s="52"/>
      <c r="H1729" s="52"/>
      <c r="I1729" s="52"/>
      <c r="J1729" s="52"/>
      <c r="K1729" s="52"/>
      <c r="L1729" s="52"/>
      <c r="M1729" s="52"/>
      <c r="N1729" s="52"/>
      <c r="O1729" s="52"/>
      <c r="P1729" s="52"/>
      <c r="Q1729" s="52"/>
      <c r="R1729" s="52"/>
      <c r="S1729" s="52"/>
      <c r="T1729" s="52"/>
      <c r="U1729" s="52"/>
      <c r="V1729" s="52"/>
      <c r="W1729" s="52"/>
      <c r="X1729" s="52"/>
      <c r="Y1729" s="52"/>
      <c r="Z1729" s="52"/>
      <c r="AA1729" s="52"/>
      <c r="AB1729" s="52"/>
      <c r="AC1729" s="52"/>
      <c r="AD1729" s="52"/>
      <c r="AE1729" s="52"/>
      <c r="AG1729" s="38" t="s">
        <v>3650</v>
      </c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  <c r="AS1729" s="52"/>
      <c r="AT1729" s="52"/>
      <c r="AU1729" s="52"/>
      <c r="AV1729" s="52"/>
      <c r="AW1729" s="52"/>
      <c r="AX1729" s="52"/>
      <c r="AY1729" s="52"/>
      <c r="AZ1729" s="52"/>
      <c r="BA1729" s="52"/>
      <c r="BB1729" s="52"/>
      <c r="BC1729" s="52"/>
      <c r="BD1729" s="52"/>
      <c r="BE1729" s="52"/>
      <c r="BF1729" s="52"/>
      <c r="BG1729" s="52"/>
      <c r="BI1729" s="56" t="s">
        <v>332</v>
      </c>
      <c r="BJ1729" s="52"/>
      <c r="BK1729" s="52"/>
      <c r="BL1729" s="52"/>
      <c r="BM1729" s="52"/>
      <c r="BN1729" s="52"/>
      <c r="BO1729" s="52"/>
      <c r="BP1729" s="52"/>
      <c r="BQ1729" s="52"/>
      <c r="BR1729" s="52"/>
      <c r="BS1729" s="52"/>
      <c r="BT1729" s="52"/>
      <c r="BU1729" s="52"/>
      <c r="BV1729" s="52"/>
      <c r="BW1729" s="52"/>
      <c r="BX1729" s="52"/>
      <c r="BY1729" s="52"/>
      <c r="BZ1729" s="52"/>
      <c r="CA1729" s="52"/>
      <c r="CB1729" s="52"/>
      <c r="CC1729" s="52"/>
      <c r="CD1729" s="52"/>
      <c r="CE1729" s="52"/>
    </row>
    <row r="1730" spans="4:83" x14ac:dyDescent="0.25">
      <c r="D1730" s="57" t="s">
        <v>390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6" t="s">
        <v>391</v>
      </c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  <c r="AS1730" s="52"/>
      <c r="AT1730" s="52"/>
      <c r="AU1730" s="52"/>
      <c r="AV1730" s="52"/>
      <c r="AW1730" s="52"/>
      <c r="AX1730" s="52"/>
      <c r="AY1730" s="52"/>
      <c r="AZ1730" s="52"/>
      <c r="BA1730" s="52"/>
      <c r="BB1730" s="52"/>
      <c r="BC1730" s="52"/>
      <c r="BD1730" s="52"/>
      <c r="BE1730" s="52"/>
      <c r="BF1730" s="52"/>
      <c r="BG1730" s="52"/>
      <c r="BI1730" s="56" t="s">
        <v>333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</row>
    <row r="1731" spans="4:83" x14ac:dyDescent="0.25">
      <c r="D1731" s="38" t="s">
        <v>3650</v>
      </c>
      <c r="E1731" s="52"/>
      <c r="F1731" s="52"/>
      <c r="G1731" s="52"/>
      <c r="H1731" s="52"/>
      <c r="I1731" s="52"/>
      <c r="J1731" s="52"/>
      <c r="K1731" s="52"/>
      <c r="L1731" s="52"/>
      <c r="M1731" s="52"/>
      <c r="N1731" s="52"/>
      <c r="O1731" s="52"/>
      <c r="P1731" s="52"/>
      <c r="Q1731" s="52"/>
      <c r="R1731" s="52"/>
      <c r="S1731" s="52"/>
      <c r="T1731" s="52"/>
      <c r="U1731" s="52"/>
      <c r="V1731" s="52"/>
      <c r="W1731" s="52"/>
      <c r="X1731" s="52"/>
      <c r="Y1731" s="52"/>
      <c r="Z1731" s="52"/>
      <c r="AA1731" s="52"/>
      <c r="AB1731" s="52"/>
      <c r="AC1731" s="52"/>
      <c r="AD1731" s="52"/>
      <c r="AE1731" s="52"/>
      <c r="AG1731" s="57" t="s">
        <v>392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6" t="s">
        <v>3657</v>
      </c>
      <c r="BJ1731" s="52"/>
      <c r="BK1731" s="52"/>
      <c r="BL1731" s="52"/>
      <c r="BM1731" s="52"/>
      <c r="BN1731" s="52"/>
      <c r="BO1731" s="52"/>
      <c r="BP1731" s="52"/>
      <c r="BQ1731" s="52"/>
      <c r="BR1731" s="52"/>
      <c r="BS1731" s="52"/>
      <c r="BT1731" s="52"/>
      <c r="BU1731" s="52"/>
      <c r="BV1731" s="52"/>
      <c r="BW1731" s="52"/>
      <c r="BX1731" s="52"/>
      <c r="BY1731" s="52"/>
      <c r="BZ1731" s="52"/>
      <c r="CA1731" s="52"/>
      <c r="CB1731" s="52"/>
      <c r="CC1731" s="52"/>
      <c r="CD1731" s="52"/>
      <c r="CE1731" s="52"/>
    </row>
    <row r="1732" spans="4:83" x14ac:dyDescent="0.25">
      <c r="D1732" s="56" t="s">
        <v>391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424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6" t="s">
        <v>3658</v>
      </c>
      <c r="BJ1732" s="52"/>
      <c r="BK1732" s="52"/>
      <c r="BL1732" s="52"/>
      <c r="BM1732" s="52"/>
      <c r="BN1732" s="52"/>
      <c r="BO1732" s="52"/>
      <c r="BP1732" s="52"/>
      <c r="BQ1732" s="52"/>
      <c r="BR1732" s="52"/>
      <c r="BS1732" s="52"/>
      <c r="BT1732" s="52"/>
      <c r="BU1732" s="52"/>
      <c r="BV1732" s="52"/>
      <c r="BW1732" s="52"/>
      <c r="BX1732" s="52"/>
      <c r="BY1732" s="52"/>
      <c r="BZ1732" s="52"/>
      <c r="CA1732" s="52"/>
      <c r="CB1732" s="52"/>
      <c r="CC1732" s="52"/>
      <c r="CD1732" s="52"/>
      <c r="CE1732" s="52"/>
    </row>
    <row r="1733" spans="4:83" x14ac:dyDescent="0.25">
      <c r="D1733" s="57" t="s">
        <v>392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425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6" t="s">
        <v>3659</v>
      </c>
      <c r="BJ1733" s="52"/>
      <c r="BK1733" s="52"/>
      <c r="BL1733" s="52"/>
      <c r="BM1733" s="52"/>
      <c r="BN1733" s="52"/>
      <c r="BO1733" s="52"/>
      <c r="BP1733" s="52"/>
      <c r="BQ1733" s="52"/>
      <c r="BR1733" s="52"/>
      <c r="BS1733" s="52"/>
      <c r="BT1733" s="52"/>
      <c r="BU1733" s="52"/>
      <c r="BV1733" s="52"/>
      <c r="BW1733" s="52"/>
      <c r="BX1733" s="52"/>
      <c r="BY1733" s="52"/>
      <c r="BZ1733" s="52"/>
      <c r="CA1733" s="52"/>
      <c r="CB1733" s="52"/>
      <c r="CC1733" s="52"/>
      <c r="CD1733" s="52"/>
      <c r="CE1733" s="52"/>
    </row>
    <row r="1734" spans="4:83" x14ac:dyDescent="0.25">
      <c r="D1734" s="57" t="s">
        <v>393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257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  <c r="BI1734" s="56" t="s">
        <v>3661</v>
      </c>
      <c r="BJ1734" s="52"/>
      <c r="BK1734" s="52"/>
      <c r="BL1734" s="52"/>
      <c r="BM1734" s="52"/>
      <c r="BN1734" s="52"/>
      <c r="BO1734" s="52"/>
      <c r="BP1734" s="52"/>
      <c r="BQ1734" s="52"/>
      <c r="BR1734" s="52"/>
      <c r="BS1734" s="52"/>
      <c r="BT1734" s="52"/>
      <c r="BU1734" s="52"/>
      <c r="BV1734" s="52"/>
      <c r="BW1734" s="52"/>
      <c r="BX1734" s="52"/>
      <c r="BY1734" s="52"/>
      <c r="BZ1734" s="52"/>
      <c r="CA1734" s="52"/>
      <c r="CB1734" s="52"/>
      <c r="CC1734" s="52"/>
      <c r="CD1734" s="52"/>
      <c r="CE1734" s="52"/>
    </row>
    <row r="1735" spans="4:83" x14ac:dyDescent="0.25">
      <c r="D1735" s="57" t="s">
        <v>394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329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56" t="s">
        <v>3662</v>
      </c>
      <c r="BJ1735" s="52"/>
      <c r="BK1735" s="52"/>
      <c r="BL1735" s="52"/>
      <c r="BM1735" s="52"/>
      <c r="BN1735" s="52"/>
      <c r="BO1735" s="52"/>
      <c r="BP1735" s="52"/>
      <c r="BQ1735" s="52"/>
      <c r="BR1735" s="52"/>
      <c r="BS1735" s="52"/>
      <c r="BT1735" s="52"/>
      <c r="BU1735" s="52"/>
      <c r="BV1735" s="52"/>
      <c r="BW1735" s="52"/>
      <c r="BX1735" s="52"/>
      <c r="BY1735" s="52"/>
      <c r="BZ1735" s="52"/>
      <c r="CA1735" s="52"/>
      <c r="CB1735" s="52"/>
      <c r="CC1735" s="52"/>
      <c r="CD1735" s="52"/>
      <c r="CE1735" s="52"/>
    </row>
    <row r="1736" spans="4:83" x14ac:dyDescent="0.25">
      <c r="D1736" s="57" t="s">
        <v>257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279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56" t="s">
        <v>3663</v>
      </c>
      <c r="BJ1736" s="52"/>
      <c r="BK1736" s="52"/>
      <c r="BL1736" s="52"/>
      <c r="BM1736" s="52"/>
      <c r="BN1736" s="52"/>
      <c r="BO1736" s="52"/>
      <c r="BP1736" s="52"/>
      <c r="BQ1736" s="52"/>
      <c r="BR1736" s="52"/>
      <c r="BS1736" s="52"/>
      <c r="BT1736" s="52"/>
      <c r="BU1736" s="52"/>
      <c r="BV1736" s="52"/>
      <c r="BW1736" s="52"/>
      <c r="BX1736" s="52"/>
      <c r="BY1736" s="52"/>
      <c r="BZ1736" s="52"/>
      <c r="CA1736" s="52"/>
      <c r="CB1736" s="52"/>
      <c r="CC1736" s="52"/>
      <c r="CD1736" s="52"/>
      <c r="CE1736" s="52"/>
    </row>
    <row r="1737" spans="4:83" x14ac:dyDescent="0.25">
      <c r="D1737" s="57" t="s">
        <v>329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6" t="s">
        <v>3652</v>
      </c>
      <c r="AH1737" s="52"/>
      <c r="AI1737" s="52"/>
      <c r="AJ1737" s="52"/>
      <c r="AK1737" s="52"/>
      <c r="AL1737" s="52"/>
      <c r="AM1737" s="52"/>
      <c r="AN1737" s="52"/>
      <c r="AO1737" s="52"/>
      <c r="AP1737" s="52"/>
      <c r="AQ1737" s="52"/>
      <c r="AR1737" s="52"/>
      <c r="AS1737" s="52"/>
      <c r="AT1737" s="52"/>
      <c r="AU1737" s="52"/>
      <c r="AV1737" s="52"/>
      <c r="AW1737" s="52"/>
      <c r="AX1737" s="52"/>
      <c r="AY1737" s="52"/>
      <c r="AZ1737" s="52"/>
      <c r="BA1737" s="52"/>
      <c r="BB1737" s="52"/>
      <c r="BC1737" s="52"/>
      <c r="BD1737" s="52"/>
      <c r="BE1737" s="52"/>
      <c r="BF1737" s="52"/>
      <c r="BG1737" s="52"/>
    </row>
    <row r="1738" spans="4:83" x14ac:dyDescent="0.25">
      <c r="D1738" s="57" t="s">
        <v>279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/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</row>
    <row r="1739" spans="4:83" x14ac:dyDescent="0.25">
      <c r="D1739" s="56" t="s">
        <v>3651</v>
      </c>
      <c r="E1739" s="52"/>
      <c r="F1739" s="52"/>
      <c r="G1739" s="52"/>
      <c r="H1739" s="52"/>
      <c r="I1739" s="52"/>
      <c r="J1739" s="52"/>
      <c r="K1739" s="52"/>
      <c r="L1739" s="52"/>
      <c r="M1739" s="52"/>
      <c r="N1739" s="52"/>
      <c r="O1739" s="52"/>
      <c r="P1739" s="52"/>
      <c r="Q1739" s="52"/>
      <c r="R1739" s="52"/>
      <c r="S1739" s="52"/>
      <c r="T1739" s="52"/>
      <c r="U1739" s="52"/>
      <c r="V1739" s="52"/>
      <c r="W1739" s="52"/>
      <c r="X1739" s="52"/>
      <c r="Y1739" s="52"/>
      <c r="Z1739" s="52"/>
      <c r="AA1739" s="52"/>
      <c r="AB1739" s="52"/>
      <c r="AC1739" s="52"/>
      <c r="AD1739" s="52"/>
      <c r="AE1739" s="52"/>
      <c r="AG1739" s="57" t="s">
        <v>263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</row>
    <row r="1740" spans="4:83" x14ac:dyDescent="0.25">
      <c r="D1740" s="57"/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264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</row>
    <row r="1741" spans="4:83" x14ac:dyDescent="0.25">
      <c r="D1741" s="57" t="s">
        <v>395</v>
      </c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  <c r="AA1741" s="53"/>
      <c r="AB1741" s="53"/>
      <c r="AC1741" s="53"/>
      <c r="AD1741" s="53"/>
      <c r="AE1741" s="53"/>
    </row>
    <row r="1742" spans="4:83" x14ac:dyDescent="0.25">
      <c r="D1742" s="57"/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68" t="s">
        <v>3654</v>
      </c>
      <c r="AH1742" s="47"/>
      <c r="AI1742" s="47"/>
      <c r="AJ1742" s="47"/>
      <c r="AK1742" s="47"/>
      <c r="AL1742" s="47"/>
      <c r="AM1742" s="47"/>
      <c r="AN1742" s="47"/>
      <c r="AO1742" s="47"/>
      <c r="AP1742" s="47"/>
      <c r="AQ1742" s="47"/>
      <c r="AR1742" s="47"/>
      <c r="AS1742" s="47"/>
      <c r="AT1742" s="47"/>
      <c r="AU1742" s="47"/>
      <c r="AV1742" s="47"/>
      <c r="AW1742" s="47"/>
      <c r="AX1742" s="47"/>
      <c r="AY1742" s="47"/>
      <c r="AZ1742" s="47"/>
      <c r="BA1742" s="47"/>
    </row>
    <row r="1743" spans="4:83" x14ac:dyDescent="0.25">
      <c r="D1743" s="57" t="s">
        <v>33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  <c r="AA1743" s="53"/>
      <c r="AB1743" s="53"/>
      <c r="AC1743" s="53"/>
      <c r="AD1743" s="53"/>
      <c r="AE1743" s="53"/>
      <c r="AG1743" s="47"/>
      <c r="AH1743" s="47"/>
      <c r="AI1743" s="47"/>
      <c r="AJ1743" s="47"/>
      <c r="AK1743" s="47"/>
      <c r="AL1743" s="47"/>
      <c r="AM1743" s="47"/>
      <c r="AN1743" s="47"/>
      <c r="AO1743" s="47"/>
      <c r="AP1743" s="47"/>
      <c r="AQ1743" s="47"/>
      <c r="AR1743" s="47"/>
      <c r="AS1743" s="47"/>
      <c r="AT1743" s="47"/>
      <c r="AU1743" s="47"/>
      <c r="AV1743" s="47"/>
      <c r="AW1743" s="47"/>
      <c r="AX1743" s="47"/>
      <c r="AY1743" s="47"/>
      <c r="AZ1743" s="47"/>
      <c r="BA1743" s="47"/>
    </row>
    <row r="1744" spans="4:83" x14ac:dyDescent="0.25">
      <c r="D1744" s="57" t="s">
        <v>388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  <c r="AA1744" s="53"/>
      <c r="AB1744" s="53"/>
      <c r="AC1744" s="53"/>
      <c r="AD1744" s="53"/>
      <c r="AE1744" s="53"/>
      <c r="AG1744" s="56" t="s">
        <v>3655</v>
      </c>
      <c r="AH1744" s="52"/>
      <c r="AI1744" s="52"/>
      <c r="AJ1744" s="52"/>
      <c r="AK1744" s="52"/>
      <c r="AL1744" s="52"/>
      <c r="AM1744" s="52"/>
      <c r="AN1744" s="52"/>
      <c r="AO1744" s="52"/>
      <c r="AP1744" s="52"/>
      <c r="AQ1744" s="52"/>
      <c r="AR1744" s="52"/>
      <c r="AS1744" s="52"/>
      <c r="AT1744" s="52"/>
      <c r="AU1744" s="52"/>
      <c r="AV1744" s="52"/>
      <c r="AW1744" s="52"/>
      <c r="AX1744" s="52"/>
      <c r="AY1744" s="52"/>
      <c r="AZ1744" s="52"/>
      <c r="BA1744" s="47"/>
    </row>
    <row r="1745" spans="4:53" x14ac:dyDescent="0.25">
      <c r="D1745" s="57" t="s">
        <v>326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6" t="s">
        <v>257</v>
      </c>
      <c r="AH1745" s="52"/>
      <c r="AI1745" s="52"/>
      <c r="AJ1745" s="52"/>
      <c r="AK1745" s="52"/>
      <c r="AL1745" s="52"/>
      <c r="AM1745" s="52"/>
      <c r="AN1745" s="52"/>
      <c r="AO1745" s="52"/>
      <c r="AP1745" s="52"/>
      <c r="AQ1745" s="52"/>
      <c r="AR1745" s="52"/>
      <c r="AS1745" s="52"/>
      <c r="AT1745" s="52"/>
      <c r="AU1745" s="52"/>
      <c r="AV1745" s="52"/>
      <c r="AW1745" s="52"/>
      <c r="AX1745" s="52"/>
      <c r="AY1745" s="52"/>
      <c r="AZ1745" s="52"/>
      <c r="BA1745" s="47"/>
    </row>
    <row r="1746" spans="4:53" x14ac:dyDescent="0.25">
      <c r="D1746" s="57" t="s">
        <v>450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6" t="s">
        <v>329</v>
      </c>
      <c r="AH1746" s="52"/>
      <c r="AI1746" s="52"/>
      <c r="AJ1746" s="52"/>
      <c r="AK1746" s="52"/>
      <c r="AL1746" s="52"/>
      <c r="AM1746" s="52"/>
      <c r="AN1746" s="52"/>
      <c r="AO1746" s="52"/>
      <c r="AP1746" s="52"/>
      <c r="AQ1746" s="52"/>
      <c r="AR1746" s="52"/>
      <c r="AS1746" s="52"/>
      <c r="AT1746" s="52"/>
      <c r="AU1746" s="52"/>
      <c r="AV1746" s="52"/>
      <c r="AW1746" s="52"/>
      <c r="AX1746" s="52"/>
      <c r="AY1746" s="52"/>
      <c r="AZ1746" s="52"/>
      <c r="BA1746" s="47"/>
    </row>
    <row r="1747" spans="4:53" x14ac:dyDescent="0.25">
      <c r="D1747" s="57" t="s">
        <v>451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6" t="s">
        <v>279</v>
      </c>
      <c r="AH1747" s="52"/>
      <c r="AI1747" s="52"/>
      <c r="AJ1747" s="52"/>
      <c r="AK1747" s="52"/>
      <c r="AL1747" s="52"/>
      <c r="AM1747" s="52"/>
      <c r="AN1747" s="52"/>
      <c r="AO1747" s="52"/>
      <c r="AP1747" s="52"/>
      <c r="AQ1747" s="52"/>
      <c r="AR1747" s="52"/>
      <c r="AS1747" s="52"/>
      <c r="AT1747" s="52"/>
      <c r="AU1747" s="52"/>
      <c r="AV1747" s="52"/>
      <c r="AW1747" s="52"/>
      <c r="AX1747" s="52"/>
      <c r="AY1747" s="52"/>
      <c r="AZ1747" s="52"/>
      <c r="BA1747" s="47"/>
    </row>
    <row r="1748" spans="4:53" x14ac:dyDescent="0.25">
      <c r="D1748" s="56" t="s">
        <v>397</v>
      </c>
      <c r="E1748" s="52"/>
      <c r="F1748" s="52"/>
      <c r="G1748" s="52"/>
      <c r="H1748" s="52"/>
      <c r="I1748" s="52"/>
      <c r="J1748" s="52"/>
      <c r="K1748" s="52"/>
      <c r="L1748" s="52"/>
      <c r="M1748" s="52"/>
      <c r="N1748" s="52"/>
      <c r="O1748" s="52"/>
      <c r="P1748" s="52"/>
      <c r="Q1748" s="52"/>
      <c r="R1748" s="52"/>
      <c r="S1748" s="52"/>
      <c r="T1748" s="52"/>
      <c r="U1748" s="52"/>
      <c r="V1748" s="52"/>
      <c r="W1748" s="52"/>
      <c r="X1748" s="52"/>
      <c r="Y1748" s="52"/>
      <c r="Z1748" s="52"/>
      <c r="AA1748" s="52"/>
      <c r="AB1748" s="52"/>
      <c r="AC1748" s="52"/>
      <c r="AD1748" s="52"/>
      <c r="AE1748" s="52"/>
      <c r="AG1748" s="56" t="s">
        <v>332</v>
      </c>
      <c r="AH1748" s="52"/>
      <c r="AI1748" s="52"/>
      <c r="AJ1748" s="52"/>
      <c r="AK1748" s="52"/>
      <c r="AL1748" s="52"/>
      <c r="AM1748" s="52"/>
      <c r="AN1748" s="52"/>
      <c r="AO1748" s="52"/>
      <c r="AP1748" s="52"/>
      <c r="AQ1748" s="52"/>
      <c r="AR1748" s="52"/>
      <c r="AS1748" s="52"/>
      <c r="AT1748" s="52"/>
      <c r="AU1748" s="52"/>
      <c r="AV1748" s="52"/>
      <c r="AW1748" s="52"/>
      <c r="AX1748" s="52"/>
      <c r="AY1748" s="52"/>
      <c r="AZ1748" s="52"/>
      <c r="BA1748" s="47"/>
    </row>
    <row r="1749" spans="4:53" x14ac:dyDescent="0.25">
      <c r="D1749" s="57" t="s">
        <v>390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333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47"/>
    </row>
    <row r="1750" spans="4:53" x14ac:dyDescent="0.25">
      <c r="D1750" s="38" t="s">
        <v>3650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  <c r="Z1750" s="52"/>
      <c r="AA1750" s="52"/>
      <c r="AB1750" s="52"/>
      <c r="AC1750" s="52"/>
      <c r="AD1750" s="52"/>
      <c r="AE1750" s="52"/>
      <c r="AG1750" s="56" t="s">
        <v>3657</v>
      </c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52"/>
      <c r="AT1750" s="52"/>
      <c r="AU1750" s="52"/>
      <c r="AV1750" s="52"/>
      <c r="AW1750" s="52"/>
      <c r="AX1750" s="52"/>
      <c r="AY1750" s="52"/>
      <c r="AZ1750" s="52"/>
      <c r="BA1750" s="47"/>
    </row>
    <row r="1751" spans="4:53" x14ac:dyDescent="0.25">
      <c r="D1751" s="56" t="s">
        <v>391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6" t="s">
        <v>3658</v>
      </c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52"/>
      <c r="AT1751" s="52"/>
      <c r="AU1751" s="52"/>
      <c r="AV1751" s="52"/>
      <c r="AW1751" s="52"/>
      <c r="AX1751" s="52"/>
      <c r="AY1751" s="52"/>
      <c r="AZ1751" s="52"/>
      <c r="BA1751" s="47"/>
    </row>
    <row r="1752" spans="4:53" x14ac:dyDescent="0.25">
      <c r="D1752" s="57" t="s">
        <v>392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6" t="s">
        <v>3659</v>
      </c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52"/>
      <c r="AT1752" s="52"/>
      <c r="AU1752" s="52"/>
      <c r="AV1752" s="52"/>
      <c r="AW1752" s="52"/>
      <c r="AX1752" s="52"/>
      <c r="AY1752" s="52"/>
      <c r="AZ1752" s="52"/>
      <c r="BA1752" s="47"/>
    </row>
    <row r="1753" spans="4:53" x14ac:dyDescent="0.25">
      <c r="D1753" s="57" t="s">
        <v>393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  <c r="AG1753" s="56" t="s">
        <v>3663</v>
      </c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52"/>
      <c r="AT1753" s="52"/>
      <c r="AU1753" s="52"/>
      <c r="AV1753" s="52"/>
      <c r="AW1753" s="52"/>
      <c r="AX1753" s="52"/>
      <c r="AY1753" s="52"/>
      <c r="AZ1753" s="52"/>
      <c r="BA1753" s="47"/>
    </row>
    <row r="1754" spans="4:53" x14ac:dyDescent="0.25">
      <c r="D1754" s="57" t="s">
        <v>394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</row>
    <row r="1755" spans="4:53" x14ac:dyDescent="0.25">
      <c r="D1755" s="57" t="s">
        <v>257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</row>
    <row r="1756" spans="4:53" x14ac:dyDescent="0.25">
      <c r="D1756" s="57" t="s">
        <v>329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</row>
    <row r="1757" spans="4:53" x14ac:dyDescent="0.25">
      <c r="D1757" s="57" t="s">
        <v>279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</row>
    <row r="1758" spans="4:53" x14ac:dyDescent="0.25">
      <c r="D1758" s="56" t="s">
        <v>3651</v>
      </c>
      <c r="E1758" s="52"/>
      <c r="F1758" s="52"/>
      <c r="G1758" s="52"/>
      <c r="H1758" s="52"/>
      <c r="I1758" s="52"/>
      <c r="J1758" s="52"/>
      <c r="K1758" s="52"/>
      <c r="L1758" s="52"/>
      <c r="M1758" s="52"/>
      <c r="N1758" s="52"/>
      <c r="O1758" s="52"/>
      <c r="P1758" s="52"/>
      <c r="Q1758" s="52"/>
      <c r="R1758" s="52"/>
      <c r="S1758" s="52"/>
      <c r="T1758" s="52"/>
      <c r="U1758" s="52"/>
      <c r="V1758" s="52"/>
      <c r="W1758" s="52"/>
      <c r="X1758" s="52"/>
      <c r="Y1758" s="52"/>
      <c r="Z1758" s="52"/>
      <c r="AA1758" s="52"/>
      <c r="AB1758" s="52"/>
      <c r="AC1758" s="52"/>
      <c r="AD1758" s="52"/>
      <c r="AE1758" s="52"/>
    </row>
    <row r="1759" spans="4:53" x14ac:dyDescent="0.25">
      <c r="D1759" s="57"/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</row>
    <row r="1760" spans="4:53" x14ac:dyDescent="0.25">
      <c r="D1760" s="57" t="s">
        <v>263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  <c r="AB1760" s="53"/>
      <c r="AC1760" s="53"/>
      <c r="AD1760" s="53"/>
      <c r="AE1760" s="53"/>
    </row>
    <row r="1761" spans="4:31" x14ac:dyDescent="0.25">
      <c r="D1761" s="57" t="s">
        <v>264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</row>
    <row r="1763" spans="4:31" s="47" customFormat="1" x14ac:dyDescent="0.25">
      <c r="D1763" s="68" t="s">
        <v>3654</v>
      </c>
    </row>
    <row r="1764" spans="4:31" s="47" customFormat="1" x14ac:dyDescent="0.25"/>
    <row r="1765" spans="4:31" s="47" customFormat="1" x14ac:dyDescent="0.25">
      <c r="D1765" s="56" t="s">
        <v>3655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</row>
    <row r="1766" spans="4:31" s="47" customFormat="1" x14ac:dyDescent="0.25">
      <c r="D1766" s="56" t="s">
        <v>257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</row>
    <row r="1767" spans="4:31" s="47" customFormat="1" x14ac:dyDescent="0.25">
      <c r="D1767" s="56" t="s">
        <v>329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</row>
    <row r="1768" spans="4:31" s="47" customFormat="1" x14ac:dyDescent="0.25">
      <c r="D1768" s="56" t="s">
        <v>279</v>
      </c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</row>
    <row r="1769" spans="4:31" s="47" customFormat="1" x14ac:dyDescent="0.25">
      <c r="D1769" s="56" t="s">
        <v>332</v>
      </c>
      <c r="E1769" s="52"/>
      <c r="F1769" s="52"/>
      <c r="G1769" s="52"/>
      <c r="H1769" s="52"/>
      <c r="I1769" s="52"/>
      <c r="J1769" s="52"/>
      <c r="K1769" s="52"/>
      <c r="L1769" s="52"/>
      <c r="M1769" s="52"/>
      <c r="N1769" s="52"/>
      <c r="O1769" s="52"/>
      <c r="P1769" s="52"/>
      <c r="Q1769" s="52"/>
      <c r="R1769" s="52"/>
      <c r="S1769" s="52"/>
      <c r="T1769" s="52"/>
      <c r="U1769" s="52"/>
      <c r="V1769" s="52"/>
      <c r="W1769" s="52"/>
    </row>
    <row r="1770" spans="4:31" s="47" customFormat="1" x14ac:dyDescent="0.25">
      <c r="D1770" s="56" t="s">
        <v>333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</row>
    <row r="1771" spans="4:31" s="47" customFormat="1" x14ac:dyDescent="0.25">
      <c r="D1771" s="56" t="s">
        <v>3656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</row>
    <row r="1772" spans="4:31" s="47" customFormat="1" x14ac:dyDescent="0.25">
      <c r="D1772" s="56" t="s">
        <v>3122</v>
      </c>
      <c r="E1772" s="52"/>
      <c r="F1772" s="52"/>
      <c r="G1772" s="52"/>
      <c r="H1772" s="52"/>
      <c r="I1772" s="52"/>
      <c r="J1772" s="52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</row>
    <row r="1773" spans="4:31" s="47" customFormat="1" x14ac:dyDescent="0.25">
      <c r="D1773" s="56" t="s">
        <v>3663</v>
      </c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</row>
    <row r="1774" spans="4:31" s="47" customFormat="1" x14ac:dyDescent="0.25"/>
    <row r="1787" spans="2:4" x14ac:dyDescent="0.25">
      <c r="B1787" s="50">
        <v>0</v>
      </c>
      <c r="D1787" s="51" t="s">
        <v>3669</v>
      </c>
    </row>
    <row r="1788" spans="2:4" x14ac:dyDescent="0.25">
      <c r="D1788" s="59" t="s">
        <v>304</v>
      </c>
    </row>
    <row r="1790" spans="2:4" x14ac:dyDescent="0.25">
      <c r="D1790" s="285" t="s">
        <v>36</v>
      </c>
    </row>
    <row r="1791" spans="2:4" x14ac:dyDescent="0.25">
      <c r="D1791" s="54" t="s">
        <v>3671</v>
      </c>
    </row>
    <row r="1793" spans="4:4" x14ac:dyDescent="0.25">
      <c r="D1793" s="285" t="s">
        <v>3664</v>
      </c>
    </row>
    <row r="1814" spans="4:23" x14ac:dyDescent="0.25">
      <c r="D1814" s="285" t="s">
        <v>309</v>
      </c>
      <c r="M1814" s="285" t="s">
        <v>275</v>
      </c>
    </row>
    <row r="1815" spans="4:23" x14ac:dyDescent="0.25">
      <c r="D1815" s="51" t="s">
        <v>3665</v>
      </c>
      <c r="M1815" s="51" t="s">
        <v>3666</v>
      </c>
    </row>
    <row r="1817" spans="4:23" x14ac:dyDescent="0.25">
      <c r="D1817" s="56" t="s">
        <v>342</v>
      </c>
      <c r="E1817" s="52"/>
      <c r="F1817" s="52"/>
      <c r="G1817" s="52"/>
      <c r="H1817" s="52"/>
      <c r="I1817" s="52"/>
      <c r="J1817" s="52"/>
      <c r="K1817" s="52"/>
      <c r="L1817" s="52"/>
      <c r="M1817" s="52"/>
      <c r="N1817" s="52"/>
      <c r="O1817" s="52"/>
      <c r="P1817" s="52"/>
      <c r="Q1817" s="52"/>
      <c r="R1817" s="52"/>
      <c r="S1817" s="52"/>
      <c r="T1817" s="52"/>
      <c r="U1817" s="52"/>
      <c r="V1817" s="52"/>
      <c r="W1817" s="52"/>
    </row>
    <row r="1818" spans="4:23" x14ac:dyDescent="0.25">
      <c r="D1818" s="56" t="s">
        <v>505</v>
      </c>
      <c r="E1818" s="52"/>
      <c r="F1818" s="52"/>
      <c r="G1818" s="52"/>
      <c r="H1818" s="52"/>
      <c r="I1818" s="52"/>
      <c r="J1818" s="52"/>
      <c r="K1818" s="52"/>
      <c r="L1818" s="52"/>
      <c r="M1818" s="52"/>
      <c r="N1818" s="52"/>
      <c r="O1818" s="52"/>
      <c r="P1818" s="52"/>
      <c r="Q1818" s="52"/>
      <c r="R1818" s="52"/>
      <c r="S1818" s="52"/>
      <c r="T1818" s="52"/>
      <c r="U1818" s="52"/>
      <c r="V1818" s="52"/>
      <c r="W1818" s="52"/>
    </row>
    <row r="1819" spans="4:23" x14ac:dyDescent="0.25">
      <c r="D1819" s="56" t="s">
        <v>257</v>
      </c>
      <c r="E1819" s="52"/>
      <c r="F1819" s="52"/>
      <c r="G1819" s="52"/>
      <c r="H1819" s="52"/>
      <c r="I1819" s="52"/>
      <c r="J1819" s="52"/>
      <c r="K1819" s="52"/>
      <c r="L1819" s="52"/>
      <c r="M1819" s="52"/>
      <c r="N1819" s="52"/>
      <c r="O1819" s="52"/>
      <c r="P1819" s="52"/>
      <c r="Q1819" s="52"/>
      <c r="R1819" s="52"/>
      <c r="S1819" s="52"/>
      <c r="T1819" s="52"/>
      <c r="U1819" s="52"/>
      <c r="V1819" s="52"/>
      <c r="W1819" s="52"/>
    </row>
    <row r="1820" spans="4:23" x14ac:dyDescent="0.25">
      <c r="D1820" s="56" t="s">
        <v>3670</v>
      </c>
      <c r="E1820" s="52"/>
      <c r="F1820" s="52"/>
      <c r="G1820" s="52"/>
      <c r="H1820" s="52"/>
      <c r="I1820" s="52"/>
      <c r="J1820" s="52"/>
      <c r="K1820" s="52"/>
      <c r="L1820" s="52"/>
      <c r="M1820" s="52"/>
      <c r="N1820" s="52"/>
      <c r="O1820" s="52"/>
      <c r="P1820" s="52"/>
      <c r="Q1820" s="52"/>
      <c r="R1820" s="52"/>
      <c r="S1820" s="52"/>
      <c r="T1820" s="52"/>
      <c r="U1820" s="52"/>
      <c r="V1820" s="52"/>
      <c r="W1820" s="52"/>
    </row>
    <row r="1822" spans="4:23" x14ac:dyDescent="0.25">
      <c r="D1822" s="57" t="s">
        <v>357</v>
      </c>
      <c r="E1822" s="53"/>
      <c r="F1822" s="53"/>
      <c r="G1822" s="5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</row>
    <row r="1823" spans="4:23" x14ac:dyDescent="0.25">
      <c r="D1823" s="57" t="s">
        <v>322</v>
      </c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</row>
    <row r="1824" spans="4:23" x14ac:dyDescent="0.25">
      <c r="D1824" s="57"/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</row>
    <row r="1825" spans="4:20" x14ac:dyDescent="0.25">
      <c r="D1825" s="57" t="s">
        <v>280</v>
      </c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</row>
    <row r="1826" spans="4:20" x14ac:dyDescent="0.25">
      <c r="D1826" s="57" t="s">
        <v>282</v>
      </c>
      <c r="E1826" s="53"/>
      <c r="F1826" s="53"/>
      <c r="G1826" s="5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</row>
    <row r="1827" spans="4:20" x14ac:dyDescent="0.25">
      <c r="D1827" s="57" t="s">
        <v>3672</v>
      </c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</row>
    <row r="1828" spans="4:20" x14ac:dyDescent="0.25">
      <c r="D1828" s="57" t="s">
        <v>3673</v>
      </c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</row>
    <row r="1829" spans="4:20" x14ac:dyDescent="0.25">
      <c r="D1829" s="57" t="s">
        <v>3674</v>
      </c>
      <c r="E1829" s="53"/>
      <c r="F1829" s="53"/>
      <c r="G1829" s="5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</row>
    <row r="1830" spans="4:20" x14ac:dyDescent="0.25">
      <c r="D1830" s="57"/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</row>
    <row r="1831" spans="4:20" x14ac:dyDescent="0.25">
      <c r="D1831" s="57" t="s">
        <v>263</v>
      </c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</row>
    <row r="1832" spans="4:20" x14ac:dyDescent="0.25">
      <c r="D1832" s="57" t="s">
        <v>264</v>
      </c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</row>
    <row r="1833" spans="4:20" x14ac:dyDescent="0.25">
      <c r="D1833" s="57" t="s">
        <v>358</v>
      </c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</row>
    <row r="1835" spans="4:20" x14ac:dyDescent="0.25">
      <c r="D1835" s="285" t="s">
        <v>3675</v>
      </c>
    </row>
    <row r="1865" spans="2:4" x14ac:dyDescent="0.25">
      <c r="B1865" s="48">
        <v>0</v>
      </c>
      <c r="D1865" s="51" t="s">
        <v>2226</v>
      </c>
    </row>
    <row r="1866" spans="2:4" x14ac:dyDescent="0.25">
      <c r="D1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361" t="s">
        <v>3610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3609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62"/>
  <sheetViews>
    <sheetView topLeftCell="A889" workbookViewId="0">
      <selection activeCell="D910" sqref="D910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59" spans="2:4" x14ac:dyDescent="0.25">
      <c r="B759" s="50">
        <v>0</v>
      </c>
      <c r="D759" s="51" t="s">
        <v>3765</v>
      </c>
    </row>
    <row r="760" spans="2:4" x14ac:dyDescent="0.25">
      <c r="D760" s="59" t="s">
        <v>303</v>
      </c>
    </row>
    <row r="761" spans="2:4" x14ac:dyDescent="0.25">
      <c r="D761" s="71" t="s">
        <v>3766</v>
      </c>
    </row>
    <row r="763" spans="2:4" x14ac:dyDescent="0.25">
      <c r="D763" s="285" t="s">
        <v>36</v>
      </c>
    </row>
    <row r="766" spans="2:4" x14ac:dyDescent="0.25">
      <c r="D766" s="285" t="s">
        <v>3748</v>
      </c>
    </row>
    <row r="816" spans="4:4" x14ac:dyDescent="0.25">
      <c r="D816" s="285" t="s">
        <v>309</v>
      </c>
    </row>
    <row r="817" spans="4:4" x14ac:dyDescent="0.25">
      <c r="D817" s="285" t="s">
        <v>3749</v>
      </c>
    </row>
    <row r="846" spans="2:4" x14ac:dyDescent="0.25">
      <c r="B846" s="50">
        <v>0</v>
      </c>
      <c r="D846" s="51" t="s">
        <v>3759</v>
      </c>
    </row>
    <row r="847" spans="2:4" x14ac:dyDescent="0.25">
      <c r="D847" s="59" t="s">
        <v>303</v>
      </c>
    </row>
    <row r="848" spans="2:4" x14ac:dyDescent="0.25">
      <c r="D848" s="55" t="s">
        <v>3796</v>
      </c>
    </row>
    <row r="849" spans="4:4" x14ac:dyDescent="0.25">
      <c r="D849" s="68" t="s">
        <v>2491</v>
      </c>
    </row>
    <row r="851" spans="4:4" x14ac:dyDescent="0.25">
      <c r="D851" s="285" t="s">
        <v>3756</v>
      </c>
    </row>
    <row r="903" spans="2:13" x14ac:dyDescent="0.25">
      <c r="D903" s="285" t="s">
        <v>309</v>
      </c>
    </row>
    <row r="904" spans="2:13" x14ac:dyDescent="0.25">
      <c r="D904" s="51" t="s">
        <v>2480</v>
      </c>
      <c r="M904" s="51" t="s">
        <v>3757</v>
      </c>
    </row>
    <row r="910" spans="2:13" x14ac:dyDescent="0.25">
      <c r="B910" s="48">
        <v>0</v>
      </c>
      <c r="D910" s="51" t="s">
        <v>3770</v>
      </c>
    </row>
    <row r="911" spans="2:13" x14ac:dyDescent="0.25">
      <c r="D911" s="59" t="s">
        <v>305</v>
      </c>
    </row>
    <row r="912" spans="2:13" x14ac:dyDescent="0.25">
      <c r="D912" s="55" t="s">
        <v>35</v>
      </c>
    </row>
    <row r="996" spans="2:4" x14ac:dyDescent="0.25">
      <c r="B996" s="48">
        <v>0</v>
      </c>
      <c r="D996" s="51" t="s">
        <v>3771</v>
      </c>
    </row>
    <row r="997" spans="2:4" x14ac:dyDescent="0.25">
      <c r="D997" s="59" t="s">
        <v>305</v>
      </c>
    </row>
    <row r="998" spans="2:4" x14ac:dyDescent="0.25">
      <c r="D998" s="55" t="s">
        <v>35</v>
      </c>
    </row>
    <row r="1081" spans="2:4" x14ac:dyDescent="0.25">
      <c r="B1081" s="48">
        <v>0</v>
      </c>
      <c r="D1081" s="51" t="s">
        <v>3774</v>
      </c>
    </row>
    <row r="1082" spans="2:4" x14ac:dyDescent="0.25">
      <c r="D1082" s="59" t="s">
        <v>305</v>
      </c>
    </row>
    <row r="1083" spans="2:4" x14ac:dyDescent="0.25">
      <c r="D1083" s="55" t="s">
        <v>35</v>
      </c>
    </row>
    <row r="1167" spans="2:4" x14ac:dyDescent="0.25">
      <c r="B1167" s="50">
        <v>0</v>
      </c>
      <c r="D1167" s="51" t="s">
        <v>887</v>
      </c>
    </row>
    <row r="1168" spans="2:4" x14ac:dyDescent="0.25">
      <c r="D1168" s="59" t="s">
        <v>304</v>
      </c>
    </row>
    <row r="1169" spans="4:4" x14ac:dyDescent="0.25">
      <c r="D1169" s="55" t="s">
        <v>3576</v>
      </c>
    </row>
    <row r="1171" spans="4:4" x14ac:dyDescent="0.25">
      <c r="D1171" s="285" t="s">
        <v>3576</v>
      </c>
    </row>
    <row r="1225" spans="4:13" x14ac:dyDescent="0.25">
      <c r="D1225" s="285" t="s">
        <v>309</v>
      </c>
    </row>
    <row r="1226" spans="4:13" x14ac:dyDescent="0.25">
      <c r="D1226" s="51" t="s">
        <v>3776</v>
      </c>
      <c r="M1226" s="51" t="s">
        <v>3778</v>
      </c>
    </row>
    <row r="1227" spans="4:13" x14ac:dyDescent="0.25">
      <c r="D1227" s="51" t="s">
        <v>1754</v>
      </c>
      <c r="M1227" s="51" t="s">
        <v>3779</v>
      </c>
    </row>
    <row r="1228" spans="4:13" x14ac:dyDescent="0.25">
      <c r="D1228" s="51" t="s">
        <v>1751</v>
      </c>
      <c r="M1228" s="51" t="s">
        <v>3780</v>
      </c>
    </row>
    <row r="1229" spans="4:13" x14ac:dyDescent="0.25">
      <c r="D1229" s="51" t="s">
        <v>1749</v>
      </c>
      <c r="M1229" s="51" t="s">
        <v>3777</v>
      </c>
    </row>
    <row r="1230" spans="4:13" x14ac:dyDescent="0.25">
      <c r="D1230" s="51" t="s">
        <v>1753</v>
      </c>
      <c r="M1230" s="51" t="s">
        <v>3781</v>
      </c>
    </row>
    <row r="1231" spans="4:13" x14ac:dyDescent="0.25">
      <c r="D1231" s="51" t="s">
        <v>1750</v>
      </c>
      <c r="M1231" s="51" t="s">
        <v>3782</v>
      </c>
    </row>
    <row r="1233" spans="4:4" x14ac:dyDescent="0.25">
      <c r="D1233" s="285" t="s">
        <v>3576</v>
      </c>
    </row>
    <row r="1275" spans="2:4" x14ac:dyDescent="0.25">
      <c r="B1275" s="48">
        <v>0</v>
      </c>
      <c r="D1275" s="51" t="s">
        <v>2226</v>
      </c>
    </row>
    <row r="1276" spans="2:4" x14ac:dyDescent="0.25">
      <c r="D1276" s="59" t="s">
        <v>305</v>
      </c>
    </row>
    <row r="1278" spans="2:4" x14ac:dyDescent="0.25">
      <c r="D1278" s="285" t="s">
        <v>36</v>
      </c>
    </row>
    <row r="1281" spans="4:4" x14ac:dyDescent="0.25">
      <c r="D1281" s="285" t="s">
        <v>3775</v>
      </c>
    </row>
    <row r="1361" spans="2:4" x14ac:dyDescent="0.25">
      <c r="B1361" s="48">
        <v>0</v>
      </c>
      <c r="D1361" s="51" t="s">
        <v>2226</v>
      </c>
    </row>
    <row r="1362" spans="2:4" x14ac:dyDescent="0.25">
      <c r="D136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361" t="s">
        <v>2562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3680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27"/>
  <sheetViews>
    <sheetView topLeftCell="A542" workbookViewId="0">
      <selection activeCell="AO577" sqref="AO577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603" spans="2:4" x14ac:dyDescent="0.25">
      <c r="B603" s="50">
        <v>0</v>
      </c>
      <c r="D603" s="51" t="s">
        <v>3771</v>
      </c>
    </row>
    <row r="604" spans="2:4" x14ac:dyDescent="0.25">
      <c r="D604" s="59" t="s">
        <v>304</v>
      </c>
    </row>
    <row r="606" spans="2:4" x14ac:dyDescent="0.25">
      <c r="D606" s="285" t="s">
        <v>36</v>
      </c>
    </row>
    <row r="607" spans="2:4" x14ac:dyDescent="0.25">
      <c r="D607" s="54" t="s">
        <v>3832</v>
      </c>
    </row>
    <row r="609" spans="4:4" x14ac:dyDescent="0.25">
      <c r="D609" s="285" t="s">
        <v>3762</v>
      </c>
    </row>
    <row r="641" spans="58:58" x14ac:dyDescent="0.25">
      <c r="BF641" s="53"/>
    </row>
    <row r="662" spans="4:4" x14ac:dyDescent="0.25">
      <c r="D662" s="285" t="s">
        <v>316</v>
      </c>
    </row>
    <row r="663" spans="4:4" x14ac:dyDescent="0.25">
      <c r="D663" s="51" t="s">
        <v>3848</v>
      </c>
    </row>
    <row r="664" spans="4:4" x14ac:dyDescent="0.25">
      <c r="D664" s="51" t="s">
        <v>3833</v>
      </c>
    </row>
    <row r="666" spans="4:4" x14ac:dyDescent="0.25">
      <c r="D666" s="51" t="s">
        <v>3384</v>
      </c>
    </row>
    <row r="668" spans="4:4" x14ac:dyDescent="0.25">
      <c r="D668" s="285" t="s">
        <v>3849</v>
      </c>
    </row>
    <row r="704" spans="2:4" x14ac:dyDescent="0.25">
      <c r="B704" s="50">
        <v>0</v>
      </c>
      <c r="D704" s="51" t="s">
        <v>3774</v>
      </c>
    </row>
    <row r="705" spans="4:4" x14ac:dyDescent="0.25">
      <c r="D705" s="59" t="s">
        <v>303</v>
      </c>
    </row>
    <row r="706" spans="4:4" x14ac:dyDescent="0.25">
      <c r="D706" s="55" t="s">
        <v>3854</v>
      </c>
    </row>
    <row r="707" spans="4:4" x14ac:dyDescent="0.25">
      <c r="D707" s="68" t="s">
        <v>3211</v>
      </c>
    </row>
    <row r="709" spans="4:4" x14ac:dyDescent="0.25">
      <c r="D709" s="285" t="s">
        <v>3767</v>
      </c>
    </row>
    <row r="765" spans="4:19" x14ac:dyDescent="0.25">
      <c r="D765" s="51" t="s">
        <v>3384</v>
      </c>
    </row>
    <row r="767" spans="4:19" x14ac:dyDescent="0.25">
      <c r="D767" s="285" t="s">
        <v>269</v>
      </c>
      <c r="M767" s="285" t="s">
        <v>2381</v>
      </c>
      <c r="S767" s="285" t="s">
        <v>635</v>
      </c>
    </row>
    <row r="768" spans="4:19" x14ac:dyDescent="0.25">
      <c r="D768" s="51" t="s">
        <v>3209</v>
      </c>
      <c r="M768" s="51" t="s">
        <v>3212</v>
      </c>
      <c r="S768" s="28" t="s">
        <v>3215</v>
      </c>
    </row>
    <row r="790" spans="2:4" x14ac:dyDescent="0.25">
      <c r="B790" s="50">
        <v>0</v>
      </c>
      <c r="D790" s="51" t="s">
        <v>3795</v>
      </c>
    </row>
    <row r="791" spans="2:4" x14ac:dyDescent="0.25">
      <c r="D791" s="59" t="s">
        <v>303</v>
      </c>
    </row>
    <row r="793" spans="2:4" x14ac:dyDescent="0.25">
      <c r="D793" s="285" t="s">
        <v>36</v>
      </c>
    </row>
    <row r="796" spans="2:4" x14ac:dyDescent="0.25">
      <c r="D796" s="285" t="s">
        <v>3793</v>
      </c>
    </row>
    <row r="876" spans="2:4" x14ac:dyDescent="0.25">
      <c r="B876" s="50">
        <v>0</v>
      </c>
      <c r="D876" s="51" t="s">
        <v>3809</v>
      </c>
    </row>
    <row r="877" spans="2:4" x14ac:dyDescent="0.25">
      <c r="D877" s="59" t="s">
        <v>304</v>
      </c>
    </row>
    <row r="879" spans="2:4" x14ac:dyDescent="0.25">
      <c r="D879" s="285" t="s">
        <v>3799</v>
      </c>
    </row>
    <row r="916" spans="4:4" x14ac:dyDescent="0.25">
      <c r="D916" s="285" t="s">
        <v>309</v>
      </c>
    </row>
    <row r="917" spans="4:4" x14ac:dyDescent="0.25">
      <c r="D917" s="51" t="s">
        <v>1970</v>
      </c>
    </row>
    <row r="918" spans="4:4" x14ac:dyDescent="0.25">
      <c r="D918" s="51" t="s">
        <v>1971</v>
      </c>
    </row>
    <row r="919" spans="4:4" x14ac:dyDescent="0.25">
      <c r="D919" s="51" t="s">
        <v>1972</v>
      </c>
    </row>
    <row r="921" spans="4:4" x14ac:dyDescent="0.25">
      <c r="D921" s="285" t="s">
        <v>3801</v>
      </c>
    </row>
    <row r="939" spans="4:23" x14ac:dyDescent="0.25">
      <c r="D939" s="285" t="s">
        <v>309</v>
      </c>
      <c r="M939" s="285" t="s">
        <v>365</v>
      </c>
    </row>
    <row r="940" spans="4:23" x14ac:dyDescent="0.25">
      <c r="D940" s="51" t="s">
        <v>1970</v>
      </c>
      <c r="M940" s="51" t="s">
        <v>3802</v>
      </c>
    </row>
    <row r="941" spans="4:23" x14ac:dyDescent="0.25">
      <c r="D941" s="51" t="s">
        <v>1971</v>
      </c>
      <c r="M941" s="51" t="s">
        <v>3803</v>
      </c>
    </row>
    <row r="942" spans="4:23" x14ac:dyDescent="0.25">
      <c r="D942" s="51" t="s">
        <v>1972</v>
      </c>
      <c r="M942" s="51" t="s">
        <v>3804</v>
      </c>
    </row>
    <row r="944" spans="4:23" x14ac:dyDescent="0.25">
      <c r="D944" s="56" t="s">
        <v>34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</row>
    <row r="945" spans="4:23" x14ac:dyDescent="0.25">
      <c r="D945" s="56" t="s">
        <v>1237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</row>
    <row r="946" spans="4:23" x14ac:dyDescent="0.25">
      <c r="D946" s="56" t="s">
        <v>536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</row>
    <row r="947" spans="4:23" x14ac:dyDescent="0.25">
      <c r="D947" s="56" t="s">
        <v>3805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</row>
    <row r="948" spans="4:23" x14ac:dyDescent="0.25">
      <c r="D948" s="56" t="s">
        <v>3806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</row>
    <row r="949" spans="4:23" x14ac:dyDescent="0.25">
      <c r="D949" s="56" t="s">
        <v>3807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</row>
    <row r="950" spans="4:23" x14ac:dyDescent="0.25">
      <c r="D950" s="56" t="s">
        <v>259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</row>
    <row r="962" spans="4:4" x14ac:dyDescent="0.25">
      <c r="D962" s="285" t="s">
        <v>3801</v>
      </c>
    </row>
    <row r="987" spans="4:4" x14ac:dyDescent="0.25">
      <c r="D987" s="285" t="s">
        <v>3801</v>
      </c>
    </row>
    <row r="1053" spans="2:4" x14ac:dyDescent="0.25">
      <c r="B1053" s="50">
        <v>0</v>
      </c>
      <c r="D1053" s="51" t="s">
        <v>3816</v>
      </c>
    </row>
    <row r="1054" spans="2:4" x14ac:dyDescent="0.25">
      <c r="D1054" s="59" t="s">
        <v>303</v>
      </c>
    </row>
    <row r="1056" spans="2:4" x14ac:dyDescent="0.25">
      <c r="D1056" s="285" t="s">
        <v>36</v>
      </c>
    </row>
    <row r="1059" spans="4:4" x14ac:dyDescent="0.25">
      <c r="D1059" s="285" t="s">
        <v>3808</v>
      </c>
    </row>
    <row r="1088" spans="13:24" x14ac:dyDescent="0.25">
      <c r="M1088" s="285" t="s">
        <v>274</v>
      </c>
      <c r="X1088" s="285" t="s">
        <v>275</v>
      </c>
    </row>
    <row r="1089" spans="4:29" x14ac:dyDescent="0.25">
      <c r="D1089" s="285" t="s">
        <v>309</v>
      </c>
      <c r="M1089" s="285" t="s">
        <v>783</v>
      </c>
      <c r="R1089" s="285" t="s">
        <v>784</v>
      </c>
      <c r="X1089" s="285" t="s">
        <v>783</v>
      </c>
      <c r="AC1089" s="285" t="s">
        <v>784</v>
      </c>
    </row>
    <row r="1090" spans="4:29" x14ac:dyDescent="0.25">
      <c r="D1090" s="51" t="s">
        <v>2707</v>
      </c>
      <c r="M1090" s="58" t="s">
        <v>3810</v>
      </c>
      <c r="R1090" s="58" t="s">
        <v>3811</v>
      </c>
      <c r="X1090" s="58" t="s">
        <v>3811</v>
      </c>
      <c r="AC1090" s="58" t="s">
        <v>3812</v>
      </c>
    </row>
    <row r="1118" spans="2:4" x14ac:dyDescent="0.25">
      <c r="B1118" s="50">
        <v>0</v>
      </c>
      <c r="D1118" s="51" t="s">
        <v>887</v>
      </c>
    </row>
    <row r="1119" spans="2:4" x14ac:dyDescent="0.25">
      <c r="D1119" s="59" t="s">
        <v>304</v>
      </c>
    </row>
    <row r="1120" spans="2:4" x14ac:dyDescent="0.25">
      <c r="D1120" s="55" t="s">
        <v>3813</v>
      </c>
    </row>
    <row r="1122" spans="4:4" x14ac:dyDescent="0.25">
      <c r="D1122" s="285" t="s">
        <v>3813</v>
      </c>
    </row>
    <row r="1148" spans="4:4" x14ac:dyDescent="0.25">
      <c r="D1148" s="285" t="s">
        <v>3814</v>
      </c>
    </row>
    <row r="1187" spans="2:4" x14ac:dyDescent="0.25">
      <c r="B1187" s="48">
        <v>0</v>
      </c>
      <c r="D1187" s="51" t="s">
        <v>3824</v>
      </c>
    </row>
    <row r="1188" spans="2:4" x14ac:dyDescent="0.25">
      <c r="D1188" s="59" t="s">
        <v>305</v>
      </c>
    </row>
    <row r="1190" spans="2:4" x14ac:dyDescent="0.25">
      <c r="D1190" s="285" t="s">
        <v>36</v>
      </c>
    </row>
    <row r="1193" spans="2:4" x14ac:dyDescent="0.25">
      <c r="D1193" s="285" t="s">
        <v>3818</v>
      </c>
    </row>
    <row r="1226" spans="4:13" x14ac:dyDescent="0.25">
      <c r="D1226" s="285" t="s">
        <v>309</v>
      </c>
      <c r="M1226" s="285" t="s">
        <v>3727</v>
      </c>
    </row>
    <row r="1227" spans="4:13" x14ac:dyDescent="0.25">
      <c r="D1227" s="51" t="s">
        <v>3686</v>
      </c>
      <c r="M1227" s="58" t="s">
        <v>3819</v>
      </c>
    </row>
    <row r="1228" spans="4:13" x14ac:dyDescent="0.25">
      <c r="D1228" s="51" t="s">
        <v>3687</v>
      </c>
      <c r="M1228" s="58" t="s">
        <v>3820</v>
      </c>
    </row>
    <row r="1229" spans="4:13" x14ac:dyDescent="0.25">
      <c r="D1229" s="51" t="s">
        <v>3688</v>
      </c>
      <c r="M1229" s="58" t="s">
        <v>3821</v>
      </c>
    </row>
    <row r="1230" spans="4:13" x14ac:dyDescent="0.25">
      <c r="D1230" s="51" t="s">
        <v>3666</v>
      </c>
      <c r="M1230" s="58" t="s">
        <v>3821</v>
      </c>
    </row>
    <row r="1254" spans="2:4" x14ac:dyDescent="0.25">
      <c r="B1254" s="48">
        <v>0</v>
      </c>
      <c r="D1254" s="51" t="s">
        <v>3844</v>
      </c>
    </row>
    <row r="1255" spans="2:4" x14ac:dyDescent="0.25">
      <c r="D1255" s="59" t="s">
        <v>304</v>
      </c>
    </row>
    <row r="1256" spans="2:4" x14ac:dyDescent="0.25">
      <c r="D1256" s="55" t="s">
        <v>35</v>
      </c>
    </row>
    <row r="1340" spans="2:4" x14ac:dyDescent="0.25">
      <c r="B1340" s="48">
        <v>0</v>
      </c>
      <c r="D1340" s="51" t="s">
        <v>3847</v>
      </c>
    </row>
    <row r="1341" spans="2:4" x14ac:dyDescent="0.25">
      <c r="D1341" s="59" t="s">
        <v>305</v>
      </c>
    </row>
    <row r="1342" spans="2:4" x14ac:dyDescent="0.25">
      <c r="D1342" s="55" t="s">
        <v>35</v>
      </c>
    </row>
    <row r="1383" spans="2:4" x14ac:dyDescent="0.25">
      <c r="B1383" s="48">
        <v>0</v>
      </c>
      <c r="D1383" s="51" t="s">
        <v>3853</v>
      </c>
    </row>
    <row r="1384" spans="2:4" x14ac:dyDescent="0.25">
      <c r="D1384" s="59" t="s">
        <v>305</v>
      </c>
    </row>
    <row r="1386" spans="2:4" x14ac:dyDescent="0.25">
      <c r="D1386" s="285" t="s">
        <v>36</v>
      </c>
    </row>
    <row r="1389" spans="2:4" x14ac:dyDescent="0.25">
      <c r="D1389" s="285" t="s">
        <v>3850</v>
      </c>
    </row>
    <row r="1426" spans="2:4" x14ac:dyDescent="0.25">
      <c r="B1426" s="48">
        <v>0</v>
      </c>
      <c r="D1426" s="51" t="s">
        <v>2226</v>
      </c>
    </row>
    <row r="1427" spans="2:4" x14ac:dyDescent="0.25">
      <c r="D1427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topLeftCell="A37" workbookViewId="0">
      <selection activeCell="B43" sqref="B43"/>
    </sheetView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361" t="s">
        <v>2268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3792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64">
        <v>44944.340972222002</v>
      </c>
      <c r="G9" s="364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64">
        <v>44949.438194444003</v>
      </c>
      <c r="G11" s="364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63" t="s">
        <v>3219</v>
      </c>
      <c r="C13" s="332" t="s">
        <v>448</v>
      </c>
      <c r="D13" s="332" t="s">
        <v>330</v>
      </c>
      <c r="E13" s="332" t="s">
        <v>276</v>
      </c>
      <c r="F13" s="364">
        <v>44953.366666667003</v>
      </c>
      <c r="G13" s="364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64">
        <v>44953.638194444</v>
      </c>
      <c r="G15" s="364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64">
        <v>44958.371527777999</v>
      </c>
      <c r="G19" s="364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64">
        <v>44958.587500000001</v>
      </c>
      <c r="G21" s="364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64">
        <v>44958.702083333003</v>
      </c>
      <c r="G23" s="364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64">
        <v>44959.387499999997</v>
      </c>
      <c r="G25" s="364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76"/>
  <sheetViews>
    <sheetView topLeftCell="A395" workbookViewId="0">
      <selection activeCell="D416" sqref="D416"/>
    </sheetView>
  </sheetViews>
  <sheetFormatPr defaultColWidth="2.85546875" defaultRowHeight="15" x14ac:dyDescent="0.25"/>
  <cols>
    <col min="1" max="19" width="2.85546875" style="285"/>
    <col min="20" max="20" width="5" style="285" bestFit="1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3904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3905</v>
      </c>
      <c r="AB120" s="51" t="s">
        <v>3836</v>
      </c>
      <c r="AN120" s="51" t="s">
        <v>3909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3879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3889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3899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3915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3916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3919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3924</v>
      </c>
    </row>
    <row r="299" spans="2:4" x14ac:dyDescent="0.25">
      <c r="B299" s="50">
        <v>0</v>
      </c>
      <c r="D299" s="51" t="s">
        <v>3867</v>
      </c>
    </row>
    <row r="300" spans="2:4" x14ac:dyDescent="0.25">
      <c r="D300" s="59" t="s">
        <v>304</v>
      </c>
    </row>
    <row r="301" spans="2:4" x14ac:dyDescent="0.25">
      <c r="D301" s="55" t="s">
        <v>35</v>
      </c>
    </row>
    <row r="416" spans="2:4" x14ac:dyDescent="0.25">
      <c r="B416" s="49">
        <v>0</v>
      </c>
      <c r="D416" s="51" t="s">
        <v>3992</v>
      </c>
    </row>
    <row r="417" spans="4:4" x14ac:dyDescent="0.25">
      <c r="D417" s="59" t="s">
        <v>304</v>
      </c>
    </row>
    <row r="418" spans="4:4" x14ac:dyDescent="0.25">
      <c r="D418" s="43" t="s">
        <v>35</v>
      </c>
    </row>
    <row r="535" spans="2:4" x14ac:dyDescent="0.25">
      <c r="B535" s="48">
        <v>0</v>
      </c>
      <c r="D535" s="51" t="s">
        <v>3973</v>
      </c>
    </row>
    <row r="536" spans="2:4" x14ac:dyDescent="0.25">
      <c r="D536" s="59" t="s">
        <v>305</v>
      </c>
    </row>
    <row r="537" spans="2:4" x14ac:dyDescent="0.25">
      <c r="D537" s="55" t="s">
        <v>35</v>
      </c>
    </row>
    <row r="589" spans="2:4" x14ac:dyDescent="0.25">
      <c r="B589" s="50">
        <v>0</v>
      </c>
      <c r="D589" s="51" t="s">
        <v>887</v>
      </c>
    </row>
    <row r="590" spans="2:4" x14ac:dyDescent="0.25">
      <c r="D590" s="59" t="s">
        <v>306</v>
      </c>
    </row>
    <row r="591" spans="2:4" x14ac:dyDescent="0.25">
      <c r="D591" s="55" t="s">
        <v>3955</v>
      </c>
    </row>
    <row r="592" spans="2:4" x14ac:dyDescent="0.25">
      <c r="D592" s="55" t="s">
        <v>35</v>
      </c>
    </row>
    <row r="675" spans="2:4" x14ac:dyDescent="0.25">
      <c r="B675" s="48">
        <v>0</v>
      </c>
      <c r="D675" s="51" t="s">
        <v>2226</v>
      </c>
    </row>
    <row r="676" spans="2:4" x14ac:dyDescent="0.25">
      <c r="D67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41"/>
  <sheetViews>
    <sheetView tabSelected="1" topLeftCell="A992" workbookViewId="0">
      <selection activeCell="AM1001" sqref="AM1001:AM100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304</v>
      </c>
    </row>
    <row r="57" spans="2:4" x14ac:dyDescent="0.25">
      <c r="D57" s="55" t="s">
        <v>3955</v>
      </c>
    </row>
    <row r="59" spans="2:4" x14ac:dyDescent="0.25">
      <c r="D59" s="285" t="s">
        <v>3955</v>
      </c>
    </row>
    <row r="102" spans="4:4" x14ac:dyDescent="0.25">
      <c r="D102" s="285" t="s">
        <v>3956</v>
      </c>
    </row>
    <row r="130" spans="4:4" x14ac:dyDescent="0.25">
      <c r="D130" s="51" t="s">
        <v>3786</v>
      </c>
    </row>
    <row r="132" spans="4:4" x14ac:dyDescent="0.25">
      <c r="D132" s="285" t="s">
        <v>3956</v>
      </c>
    </row>
    <row r="166" spans="2:4" x14ac:dyDescent="0.25">
      <c r="B166" s="50">
        <v>0</v>
      </c>
      <c r="D166" s="51" t="s">
        <v>3965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3967</v>
      </c>
    </row>
    <row r="172" spans="2:4" x14ac:dyDescent="0.25">
      <c r="D172" s="285" t="s">
        <v>3855</v>
      </c>
    </row>
    <row r="219" spans="4:27" x14ac:dyDescent="0.25">
      <c r="D219" s="285" t="s">
        <v>269</v>
      </c>
    </row>
    <row r="220" spans="4:27" x14ac:dyDescent="0.25">
      <c r="D220" s="285" t="s">
        <v>3957</v>
      </c>
      <c r="M220" s="51" t="s">
        <v>3857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3858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3859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3860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3861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3862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3863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3864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3865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3866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3868</v>
      </c>
    </row>
    <row r="268" spans="4:4" x14ac:dyDescent="0.25">
      <c r="D268" s="51" t="s">
        <v>3786</v>
      </c>
    </row>
    <row r="270" spans="4:4" x14ac:dyDescent="0.25">
      <c r="D270" s="285" t="s">
        <v>3868</v>
      </c>
    </row>
    <row r="287" spans="4:13" x14ac:dyDescent="0.25">
      <c r="D287" s="285" t="s">
        <v>269</v>
      </c>
    </row>
    <row r="288" spans="4:13" x14ac:dyDescent="0.25">
      <c r="D288" s="285" t="s">
        <v>3957</v>
      </c>
      <c r="M288" s="51" t="s">
        <v>3857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3858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3859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3860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3861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3862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3863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3864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3865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3866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3868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3786</v>
      </c>
    </row>
    <row r="490" spans="4:4" x14ac:dyDescent="0.25">
      <c r="D490" s="285" t="s">
        <v>3968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3973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3974</v>
      </c>
    </row>
    <row r="553" spans="2:4" x14ac:dyDescent="0.25">
      <c r="D553" s="285" t="s">
        <v>3937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3939</v>
      </c>
      <c r="T585" s="58" t="s">
        <v>3938</v>
      </c>
    </row>
    <row r="586" spans="4:23" x14ac:dyDescent="0.25">
      <c r="M586" s="28" t="s">
        <v>3938</v>
      </c>
      <c r="T586" s="28" t="s">
        <v>843</v>
      </c>
    </row>
    <row r="588" spans="4:23" x14ac:dyDescent="0.25">
      <c r="D588" s="51" t="s">
        <v>3786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3975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3976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3977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3978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3979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3980</v>
      </c>
    </row>
    <row r="634" spans="2:4" x14ac:dyDescent="0.25">
      <c r="B634" s="50">
        <v>0</v>
      </c>
      <c r="D634" s="51" t="s">
        <v>3987</v>
      </c>
    </row>
    <row r="635" spans="2:4" x14ac:dyDescent="0.25">
      <c r="D635" s="59" t="s">
        <v>304</v>
      </c>
    </row>
    <row r="637" spans="2:4" x14ac:dyDescent="0.25">
      <c r="D637" s="285" t="s">
        <v>36</v>
      </c>
    </row>
    <row r="638" spans="2:4" x14ac:dyDescent="0.25">
      <c r="D638" s="54" t="s">
        <v>3988</v>
      </c>
    </row>
    <row r="640" spans="2:4" x14ac:dyDescent="0.25">
      <c r="D640" s="285" t="s">
        <v>3981</v>
      </c>
    </row>
    <row r="695" spans="4:19" x14ac:dyDescent="0.25">
      <c r="D695" s="285" t="s">
        <v>269</v>
      </c>
    </row>
    <row r="696" spans="4:19" x14ac:dyDescent="0.25">
      <c r="D696" s="51" t="s">
        <v>3982</v>
      </c>
    </row>
    <row r="698" spans="4:19" x14ac:dyDescent="0.25">
      <c r="D698" s="56" t="s">
        <v>33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</row>
    <row r="699" spans="4:19" x14ac:dyDescent="0.25">
      <c r="D699" s="56" t="s">
        <v>3983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</row>
    <row r="700" spans="4:19" x14ac:dyDescent="0.25">
      <c r="D700" s="56" t="s">
        <v>3825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</row>
    <row r="701" spans="4:19" x14ac:dyDescent="0.25">
      <c r="D701" s="56" t="s">
        <v>266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</row>
    <row r="702" spans="4:19" x14ac:dyDescent="0.25">
      <c r="D702" s="56" t="s">
        <v>3984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</row>
    <row r="704" spans="4:19" x14ac:dyDescent="0.25">
      <c r="D704" s="57" t="s">
        <v>357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</row>
    <row r="705" spans="4:24" x14ac:dyDescent="0.25">
      <c r="D705" s="57" t="s">
        <v>322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</row>
    <row r="706" spans="4:24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</row>
    <row r="707" spans="4:24" x14ac:dyDescent="0.25">
      <c r="D707" s="57" t="s">
        <v>3088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</row>
    <row r="708" spans="4:24" x14ac:dyDescent="0.25">
      <c r="D708" s="57" t="s">
        <v>282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</row>
    <row r="709" spans="4:24" x14ac:dyDescent="0.25">
      <c r="D709" s="57" t="s">
        <v>2306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</row>
    <row r="710" spans="4:24" x14ac:dyDescent="0.25">
      <c r="D710" s="57" t="s">
        <v>3989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</row>
    <row r="711" spans="4:24" x14ac:dyDescent="0.25">
      <c r="D711" s="57" t="s">
        <v>3990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</row>
    <row r="712" spans="4:24" x14ac:dyDescent="0.25">
      <c r="D712" s="57"/>
      <c r="E712" s="53"/>
      <c r="F712" s="53"/>
      <c r="G712" s="53"/>
      <c r="H712" s="53"/>
      <c r="I712" s="53"/>
      <c r="J712" s="53"/>
      <c r="K712" s="53"/>
      <c r="L712" s="53"/>
      <c r="M712" s="53"/>
      <c r="N712" s="53"/>
    </row>
    <row r="713" spans="4:24" x14ac:dyDescent="0.25">
      <c r="D713" s="57" t="s">
        <v>263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</row>
    <row r="714" spans="4:24" x14ac:dyDescent="0.25">
      <c r="D714" s="57" t="s">
        <v>264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</row>
    <row r="715" spans="4:24" x14ac:dyDescent="0.25">
      <c r="D715" s="57" t="s">
        <v>358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</row>
    <row r="717" spans="4:24" x14ac:dyDescent="0.25">
      <c r="D717" s="285" t="s">
        <v>3991</v>
      </c>
      <c r="X717" s="68" t="s">
        <v>3994</v>
      </c>
    </row>
    <row r="753" spans="2:4" x14ac:dyDescent="0.25">
      <c r="B753" s="50">
        <v>0</v>
      </c>
      <c r="D753" s="51" t="s">
        <v>3992</v>
      </c>
    </row>
    <row r="754" spans="2:4" x14ac:dyDescent="0.25">
      <c r="D754" s="59" t="s">
        <v>303</v>
      </c>
    </row>
    <row r="756" spans="2:4" x14ac:dyDescent="0.25">
      <c r="D756" s="285" t="s">
        <v>36</v>
      </c>
    </row>
    <row r="759" spans="2:4" x14ac:dyDescent="0.25">
      <c r="D759" s="285" t="s">
        <v>3856</v>
      </c>
    </row>
    <row r="792" spans="4:61" x14ac:dyDescent="0.25">
      <c r="D792" s="285" t="s">
        <v>309</v>
      </c>
      <c r="M792" s="285" t="s">
        <v>1160</v>
      </c>
      <c r="T792" s="285" t="s">
        <v>646</v>
      </c>
    </row>
    <row r="793" spans="4:61" x14ac:dyDescent="0.25">
      <c r="D793" s="51" t="s">
        <v>3869</v>
      </c>
      <c r="M793" s="136" t="s">
        <v>3696</v>
      </c>
      <c r="N793" s="42"/>
      <c r="O793" s="42"/>
      <c r="P793" s="42"/>
      <c r="Q793" s="42"/>
      <c r="R793" s="42"/>
      <c r="S793" s="42"/>
      <c r="T793" s="136" t="s">
        <v>3699</v>
      </c>
    </row>
    <row r="794" spans="4:61" x14ac:dyDescent="0.25">
      <c r="M794" s="28" t="s">
        <v>3695</v>
      </c>
      <c r="T794" s="28" t="s">
        <v>3925</v>
      </c>
    </row>
    <row r="796" spans="4:61" x14ac:dyDescent="0.25">
      <c r="D796" s="56" t="s">
        <v>33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AP796" s="56" t="s">
        <v>33</v>
      </c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</row>
    <row r="797" spans="4:61" x14ac:dyDescent="0.25">
      <c r="D797" s="56" t="s">
        <v>382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AP797" s="56" t="s">
        <v>382</v>
      </c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</row>
    <row r="798" spans="4:61" x14ac:dyDescent="0.25">
      <c r="D798" s="56" t="s">
        <v>838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AP798" s="56" t="s">
        <v>838</v>
      </c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</row>
    <row r="799" spans="4:61" x14ac:dyDescent="0.25">
      <c r="D799" s="56" t="s">
        <v>3720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AP799" s="56" t="s">
        <v>3720</v>
      </c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</row>
    <row r="800" spans="4:61" x14ac:dyDescent="0.25">
      <c r="D800" s="56" t="s">
        <v>3870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AP800" s="56" t="s">
        <v>3870</v>
      </c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</row>
    <row r="801" spans="4:77" x14ac:dyDescent="0.25">
      <c r="D801" s="56" t="s">
        <v>3871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AP801" s="56" t="s">
        <v>3871</v>
      </c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</row>
    <row r="802" spans="4:77" x14ac:dyDescent="0.25">
      <c r="D802" s="56" t="s">
        <v>3872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AP802" s="56" t="s">
        <v>3872</v>
      </c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</row>
    <row r="803" spans="4:77" x14ac:dyDescent="0.25">
      <c r="D803" s="56" t="s">
        <v>3873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AP803" s="56" t="s">
        <v>3873</v>
      </c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</row>
    <row r="804" spans="4:77" x14ac:dyDescent="0.25">
      <c r="D804" s="56" t="s">
        <v>524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AP804" s="56" t="s">
        <v>524</v>
      </c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</row>
    <row r="805" spans="4:77" x14ac:dyDescent="0.25">
      <c r="D805" s="56" t="s">
        <v>257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AP805" s="56" t="s">
        <v>257</v>
      </c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</row>
    <row r="806" spans="4:77" x14ac:dyDescent="0.25">
      <c r="D806" s="56" t="s">
        <v>789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AP806" s="56" t="s">
        <v>789</v>
      </c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</row>
    <row r="807" spans="4:77" x14ac:dyDescent="0.25">
      <c r="D807" s="56" t="s">
        <v>279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AP807" s="56" t="s">
        <v>279</v>
      </c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</row>
    <row r="808" spans="4:77" x14ac:dyDescent="0.25">
      <c r="D808" s="56" t="s">
        <v>3917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AP808" s="56" t="s">
        <v>3934</v>
      </c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</row>
    <row r="810" spans="4:77" x14ac:dyDescent="0.25">
      <c r="D810" s="57" t="s">
        <v>357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P810" s="57" t="s">
        <v>357</v>
      </c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</row>
    <row r="811" spans="4:77" x14ac:dyDescent="0.25">
      <c r="D811" s="57" t="s">
        <v>322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P811" s="57" t="s">
        <v>322</v>
      </c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</row>
    <row r="812" spans="4:77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P812" s="57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</row>
    <row r="813" spans="4:77" x14ac:dyDescent="0.25">
      <c r="D813" s="57" t="s">
        <v>280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P813" s="57" t="s">
        <v>280</v>
      </c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</row>
    <row r="814" spans="4:77" x14ac:dyDescent="0.25">
      <c r="D814" s="57" t="s">
        <v>282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P814" s="57" t="s">
        <v>282</v>
      </c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</row>
    <row r="815" spans="4:77" x14ac:dyDescent="0.25">
      <c r="D815" s="57" t="s">
        <v>3926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P815" s="57" t="s">
        <v>3926</v>
      </c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</row>
    <row r="816" spans="4:77" x14ac:dyDescent="0.25">
      <c r="D816" s="57" t="s">
        <v>3927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P816" s="57" t="s">
        <v>3927</v>
      </c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</row>
    <row r="817" spans="4:77" x14ac:dyDescent="0.25">
      <c r="D817" s="57" t="s">
        <v>3928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P817" s="57" t="s">
        <v>3928</v>
      </c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</row>
    <row r="818" spans="4:77" x14ac:dyDescent="0.25">
      <c r="D818" s="57" t="s">
        <v>3929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P818" s="57" t="s">
        <v>3929</v>
      </c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</row>
    <row r="819" spans="4:77" x14ac:dyDescent="0.25">
      <c r="D819" s="57" t="s">
        <v>3930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P819" s="57" t="s">
        <v>3935</v>
      </c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</row>
    <row r="820" spans="4:77" x14ac:dyDescent="0.25">
      <c r="D820" s="57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P820" s="57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</row>
    <row r="821" spans="4:77" x14ac:dyDescent="0.25">
      <c r="D821" s="57" t="s">
        <v>507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P821" s="57" t="s">
        <v>507</v>
      </c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</row>
    <row r="822" spans="4:77" x14ac:dyDescent="0.25">
      <c r="D822" s="57" t="s">
        <v>282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P822" s="57" t="s">
        <v>282</v>
      </c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</row>
    <row r="823" spans="4:77" x14ac:dyDescent="0.25">
      <c r="D823" s="57" t="s">
        <v>3931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P823" s="57" t="s">
        <v>3931</v>
      </c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</row>
    <row r="824" spans="4:77" x14ac:dyDescent="0.25">
      <c r="D824" s="57" t="s">
        <v>3929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P824" s="57" t="s">
        <v>3929</v>
      </c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</row>
    <row r="825" spans="4:77" x14ac:dyDescent="0.25">
      <c r="D825" s="57" t="s">
        <v>3932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P825" s="57" t="s">
        <v>3936</v>
      </c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</row>
    <row r="826" spans="4:77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P826" s="57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</row>
    <row r="827" spans="4:77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P827" s="57" t="s">
        <v>263</v>
      </c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</row>
    <row r="828" spans="4:77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P828" s="57" t="s">
        <v>264</v>
      </c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</row>
    <row r="829" spans="4:77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P829" s="57" t="s">
        <v>358</v>
      </c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</row>
    <row r="831" spans="4:77" x14ac:dyDescent="0.25">
      <c r="W831" s="285" t="s">
        <v>309</v>
      </c>
    </row>
    <row r="832" spans="4:77" x14ac:dyDescent="0.25">
      <c r="W832" s="51" t="s">
        <v>3688</v>
      </c>
    </row>
    <row r="854" spans="4:4" x14ac:dyDescent="0.25">
      <c r="D854" s="51" t="s">
        <v>3786</v>
      </c>
    </row>
    <row r="856" spans="4:4" x14ac:dyDescent="0.25">
      <c r="D856" s="285" t="s">
        <v>3993</v>
      </c>
    </row>
    <row r="902" spans="2:4" x14ac:dyDescent="0.25">
      <c r="B902" s="50">
        <v>0</v>
      </c>
      <c r="D902" s="51" t="s">
        <v>3997</v>
      </c>
    </row>
    <row r="903" spans="2:4" x14ac:dyDescent="0.25">
      <c r="D903" s="59" t="s">
        <v>303</v>
      </c>
    </row>
    <row r="905" spans="2:4" x14ac:dyDescent="0.25">
      <c r="D905" s="285" t="s">
        <v>36</v>
      </c>
    </row>
    <row r="906" spans="2:4" x14ac:dyDescent="0.25">
      <c r="D906" s="54" t="s">
        <v>3999</v>
      </c>
    </row>
    <row r="908" spans="2:4" x14ac:dyDescent="0.25">
      <c r="D908" s="285" t="s">
        <v>3995</v>
      </c>
    </row>
    <row r="933" spans="4:36" x14ac:dyDescent="0.25">
      <c r="D933" s="285" t="s">
        <v>309</v>
      </c>
    </row>
    <row r="934" spans="4:36" x14ac:dyDescent="0.25">
      <c r="D934" s="51" t="s">
        <v>4000</v>
      </c>
    </row>
    <row r="936" spans="4:36" x14ac:dyDescent="0.25">
      <c r="D936" s="56" t="s">
        <v>354</v>
      </c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Y936" s="57" t="s">
        <v>357</v>
      </c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</row>
    <row r="937" spans="4:36" x14ac:dyDescent="0.25">
      <c r="D937" s="56" t="s">
        <v>353</v>
      </c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Y937" s="57" t="s">
        <v>322</v>
      </c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</row>
    <row r="938" spans="4:36" x14ac:dyDescent="0.25">
      <c r="D938" s="56" t="s">
        <v>4001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Y938" s="57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</row>
    <row r="939" spans="4:36" x14ac:dyDescent="0.25">
      <c r="D939" s="56" t="s">
        <v>3151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Y939" s="57" t="s">
        <v>301</v>
      </c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</row>
    <row r="940" spans="4:36" x14ac:dyDescent="0.25">
      <c r="D940" s="56" t="s">
        <v>4002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Y940" s="57" t="s">
        <v>282</v>
      </c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</row>
    <row r="941" spans="4:36" x14ac:dyDescent="0.25">
      <c r="D941" s="56" t="s">
        <v>257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Y941" s="57" t="s">
        <v>4005</v>
      </c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</row>
    <row r="942" spans="4:36" x14ac:dyDescent="0.25">
      <c r="D942" s="56" t="s">
        <v>329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Y942" s="57" t="s">
        <v>4006</v>
      </c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</row>
    <row r="943" spans="4:36" x14ac:dyDescent="0.25">
      <c r="D943" s="56" t="s">
        <v>279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Y943" s="57" t="s">
        <v>4007</v>
      </c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</row>
    <row r="944" spans="4:36" x14ac:dyDescent="0.25">
      <c r="D944" s="56" t="s">
        <v>332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Y944" s="57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</row>
    <row r="945" spans="4:36" x14ac:dyDescent="0.25">
      <c r="D945" s="56" t="s">
        <v>333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Y945" s="57" t="s">
        <v>263</v>
      </c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</row>
    <row r="946" spans="4:36" x14ac:dyDescent="0.25">
      <c r="D946" s="56" t="s">
        <v>4003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Y946" s="57" t="s">
        <v>264</v>
      </c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</row>
    <row r="947" spans="4:36" x14ac:dyDescent="0.25">
      <c r="D947" s="56" t="s">
        <v>4004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Y947" s="57" t="s">
        <v>358</v>
      </c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</row>
    <row r="949" spans="4:36" x14ac:dyDescent="0.25">
      <c r="D949" s="285" t="s">
        <v>4008</v>
      </c>
    </row>
    <row r="980" spans="2:4" x14ac:dyDescent="0.25">
      <c r="B980" s="48">
        <v>0</v>
      </c>
      <c r="D980" s="51" t="s">
        <v>887</v>
      </c>
    </row>
    <row r="981" spans="2:4" x14ac:dyDescent="0.25">
      <c r="D981" s="59" t="s">
        <v>305</v>
      </c>
    </row>
    <row r="982" spans="2:4" x14ac:dyDescent="0.25">
      <c r="D982" s="55" t="s">
        <v>4009</v>
      </c>
    </row>
    <row r="984" spans="2:4" x14ac:dyDescent="0.25">
      <c r="D984" s="285" t="s">
        <v>4009</v>
      </c>
    </row>
    <row r="1000" spans="39:39" x14ac:dyDescent="0.25">
      <c r="AM1000" s="285" t="s">
        <v>309</v>
      </c>
    </row>
    <row r="1001" spans="39:39" x14ac:dyDescent="0.25">
      <c r="AM1001" s="51" t="s">
        <v>4010</v>
      </c>
    </row>
    <row r="1002" spans="39:39" x14ac:dyDescent="0.25">
      <c r="AM1002" s="51" t="s">
        <v>4011</v>
      </c>
    </row>
    <row r="1003" spans="39:39" x14ac:dyDescent="0.25">
      <c r="AM1003" s="51" t="s">
        <v>4012</v>
      </c>
    </row>
    <row r="1004" spans="39:39" x14ac:dyDescent="0.25">
      <c r="AM1004" s="51" t="s">
        <v>4013</v>
      </c>
    </row>
    <row r="1005" spans="39:39" x14ac:dyDescent="0.25">
      <c r="AM1005" s="51" t="s">
        <v>4014</v>
      </c>
    </row>
    <row r="1006" spans="39:39" x14ac:dyDescent="0.25">
      <c r="AM1006" s="51" t="s">
        <v>4015</v>
      </c>
    </row>
    <row r="1007" spans="39:39" x14ac:dyDescent="0.25">
      <c r="AM1007" s="51" t="s">
        <v>4016</v>
      </c>
    </row>
    <row r="1008" spans="39:39" x14ac:dyDescent="0.25">
      <c r="AM1008" s="51" t="s">
        <v>4017</v>
      </c>
    </row>
    <row r="1040" spans="2:4" x14ac:dyDescent="0.25">
      <c r="B1040" s="48">
        <v>0</v>
      </c>
      <c r="D1040" s="51" t="s">
        <v>2226</v>
      </c>
    </row>
    <row r="1041" spans="4:4" x14ac:dyDescent="0.25">
      <c r="D1041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29" workbookViewId="0">
      <selection activeCell="B48" sqref="B48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345" t="s">
        <v>3964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3963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3630</v>
      </c>
      <c r="B27" s="67" t="s">
        <v>3622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3641</v>
      </c>
      <c r="B28" s="63" t="s">
        <v>3643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3667</v>
      </c>
      <c r="B29" s="67" t="s">
        <v>3668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3731</v>
      </c>
      <c r="B30" s="63" t="s">
        <v>3732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3761</v>
      </c>
      <c r="B31" s="67" t="s">
        <v>3769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3763</v>
      </c>
      <c r="B32" s="63" t="s">
        <v>3772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3838</v>
      </c>
      <c r="B33" s="84" t="s">
        <v>3839</v>
      </c>
      <c r="C33" s="84" t="s">
        <v>3960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3845</v>
      </c>
      <c r="B34" s="63" t="s">
        <v>3846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3959</v>
      </c>
      <c r="B35" s="84" t="s">
        <v>3958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3962</v>
      </c>
      <c r="B36" s="61" t="s">
        <v>3961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3867</v>
      </c>
      <c r="B38" s="86" t="s">
        <v>3966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3969</v>
      </c>
      <c r="B39" s="62" t="s">
        <v>3955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3971</v>
      </c>
      <c r="B40" s="62" t="s">
        <v>3972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3985</v>
      </c>
      <c r="B41" s="62" t="s">
        <v>3986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3996</v>
      </c>
      <c r="B42" s="62" t="s">
        <v>3998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56"/>
  <sheetViews>
    <sheetView topLeftCell="A37"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20230213MON</vt:lpstr>
      <vt:lpstr>20230214TUE</vt:lpstr>
      <vt:lpstr>20230215WED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2023-02-09T12:08:03Z</dcterms:modified>
</cp:coreProperties>
</file>